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A0403766-DAED-49F5-B69C-5160DA2901F6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<sst xmlns="http://schemas.openxmlformats.org/spreadsheetml/2006/main" count="27" uniqueCount="25">
  <si>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</si>
  <si>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</si>
  <si>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</si>
  <si>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</si>
  <si>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</si>
  <si>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</si>
  <si>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</si>
  <si>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</si>
  <si>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</si>
  <si>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</si>
  <si>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</si>
  <si>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</si>
  <si>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</si>
  <si>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 xml:space="preserve">  </t>
  </si>
  <si>
    <t>06.12.2023</t>
  </si>
  <si>
    <r>
      <t>TOTAL WEIGHT:</t>
    </r>
    <r>
      <rPr>
        <b/>
        <sz val="18"/>
        <color theme="1"/>
        <rFont val="Calibri"/>
        <family val="2"/>
        <scheme val="minor"/>
      </rPr>
      <t xml:space="preserve"> 130 g</t>
    </r>
  </si>
  <si>
    <t>Gazebo</t>
  </si>
  <si>
    <t xml:space="preserve"> Chilli Garlic Sauce 130g</t>
  </si>
  <si>
    <t>CVCGS-R9T</t>
  </si>
  <si>
    <t>GFF423MC</t>
  </si>
  <si>
    <t>Pot &amp; Lid:180 ml Clear Pot + Lid- (PKVEN001-01)</t>
  </si>
  <si>
    <r>
      <t>Product : Chilli Garlic Sauce (GFF464R)-</t>
    </r>
    <r>
      <rPr>
        <b/>
        <sz val="16"/>
        <color theme="1"/>
        <rFont val="Calibri"/>
        <family val="2"/>
        <scheme val="minor"/>
      </rPr>
      <t>130g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</si>
  <si>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:Soya, Wheat, Sesame </t>
    </r>
  </si>
  <si>
    <t>11.03.2024</t>
  </si>
  <si>
    <t>Shelf life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</si>
</sst>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0" fillId="2" borderId="22" xfId="0" applyFill="1" applyBorder="1"/>
    <xf numFmtId="0" fontId="0" fillId="2" borderId="27" xfId="0" applyFill="1" applyBorder="1"/>
    <xf numFmtId="0" fontId="6" fillId="0" borderId="0" xfId="0" applyFont="1" applyAlignment="1">
      <alignment vertical="center"/>
    </xf>
    <xf numFmtId="0" fontId="0" fillId="2" borderId="1" xfId="0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4" fillId="4" borderId="28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0" fontId="2" fillId="6" borderId="30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24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cid:7b5e038b-2776-4dde-b2ba-073312899736@eurprd07.prod.outlook.com" TargetMode="External"/><Relationship Id="rId12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11" Type="http://schemas.openxmlformats.org/officeDocument/2006/relationships/image" Target="cid:6999967b-33b8-436d-8598-211cc9d94c89@eurprd07.prod.outlook.com" TargetMode="External"/><Relationship Id="rId5" Type="http://schemas.openxmlformats.org/officeDocument/2006/relationships/image" Target="cid:6fd14231-0cde-4f4e-8df3-87602c4140cd@eurprd07.prod.outlook.com" TargetMode="External"/><Relationship Id="rId10" Type="http://schemas.openxmlformats.org/officeDocument/2006/relationships/image" Target="../media/image6.jpeg"/><Relationship Id="rId4" Type="http://schemas.openxmlformats.org/officeDocument/2006/relationships/image" Target="../media/image3.jpeg"/><Relationship Id="rId9" Type="http://schemas.openxmlformats.org/officeDocument/2006/relationships/image" Target="cid:5b715c4e-6f0f-4831-9ccc-d2b1e89c8c61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409576</xdr:colOff>
      <xdr:row>7</xdr:row>
      <xdr:rowOff>118536</xdr:rowOff>
    </xdr:from>
    <xdr:to>
      <xdr:col>12</xdr:col>
      <xdr:colOff>571501</xdr:colOff>
      <xdr:row>13</xdr:row>
      <xdr:rowOff>76202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18216B-EA92-4F42-B608-0852CDA87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1" y="1690161"/>
          <a:ext cx="990600" cy="110066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4</xdr:col>
      <xdr:colOff>76200</xdr:colOff>
      <xdr:row>2</xdr:row>
      <xdr:rowOff>300355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75275FE-A3F3-601E-9CAF-E53D3E79F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104775</xdr:colOff>
      <xdr:row>15</xdr:row>
      <xdr:rowOff>215095</xdr:rowOff>
    </xdr:from>
    <xdr:to>
      <xdr:col>10</xdr:col>
      <xdr:colOff>295275</xdr:colOff>
      <xdr:row>26</xdr:row>
      <xdr:rowOff>250424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68B5FBF-A752-9572-D53A-F309B8C9BE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81" t="-1666" r="24063" b="10277"/>
        <a:stretch>
          <a:fillRect/>
        </a:stretch>
      </xdr:blipFill>
      <xdr:spPr bwMode="auto">
        <a:xfrm>
          <a:off x="104775" y="3644095"/>
          <a:ext cx="2638425" cy="2254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9532</xdr:colOff>
      <xdr:row>7</xdr:row>
      <xdr:rowOff>51167</xdr:rowOff>
    </xdr:from>
    <xdr:to>
      <xdr:col>9</xdr:col>
      <xdr:colOff>95250</xdr:colOff>
      <xdr:row>15</xdr:row>
      <xdr:rowOff>195757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B0D30F1-497A-4690-DACB-48DE3B2789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73" t="18614" b="26719"/>
        <a:stretch>
          <a:fillRect/>
        </a:stretch>
      </xdr:blipFill>
      <xdr:spPr bwMode="auto">
        <a:xfrm rot="16200000">
          <a:off x="289658" y="1571266"/>
          <a:ext cx="2001965" cy="2105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161924</xdr:colOff>
      <xdr:row>7</xdr:row>
      <xdr:rowOff>85725</xdr:rowOff>
    </xdr:from>
    <xdr:to>
      <xdr:col>23</xdr:col>
      <xdr:colOff>55122</xdr:colOff>
      <xdr:row>17</xdr:row>
      <xdr:rowOff>71229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50DD74-1473-28EF-9C59-C65667A125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107" t="9720" r="39603" b="12939"/>
        <a:stretch>
          <a:fillRect/>
        </a:stretch>
      </xdr:blipFill>
      <xdr:spPr bwMode="auto">
        <a:xfrm>
          <a:off x="4743449" y="1743075"/>
          <a:ext cx="2445898" cy="23477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19050</xdr:colOff>
      <xdr:row>17</xdr:row>
      <xdr:rowOff>165617</xdr:rowOff>
    </xdr:from>
    <xdr:to>
      <xdr:col>26</xdr:col>
      <xdr:colOff>219075</xdr:colOff>
      <xdr:row>26</xdr:row>
      <xdr:rowOff>281523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E4B701-AE0F-0232-E1DA-16A973FE9A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56" r="9531" b="23612"/>
        <a:stretch>
          <a:fillRect/>
        </a:stretch>
      </xdr:blipFill>
      <xdr:spPr bwMode="auto">
        <a:xfrm>
          <a:off x="5343525" y="4128017"/>
          <a:ext cx="3314700" cy="1830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238125</xdr:colOff>
      <xdr:row>1</xdr:row>
      <xdr:rowOff>47625</xdr:rowOff>
    </xdr:from>
    <xdr:to>
      <xdr:col>26</xdr:col>
      <xdr:colOff>366562</xdr:colOff>
      <xdr:row>2</xdr:row>
      <xdr:rowOff>200025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94F13E2-B3C5-336C-CCE8-BCB49634F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791450" y="238125"/>
          <a:ext cx="1014262" cy="342900"/>
        </a:xfrm>
        <a:prstGeom prst="rect">
          <a:avLst/>
        </a:prstGeom>
      </xdr:spPr>
    </xdr:pic>
    <xdr:clientData/>
  </xdr:twoCellAnchor>
  <xdr:twoCellAnchor>
    <xdr:from>
      <xdr:col>10</xdr:col>
      <xdr:colOff>542925</xdr:colOff>
      <xdr:row>14</xdr:row>
      <xdr:rowOff>161925</xdr:rowOff>
    </xdr:from>
    <xdr:to>
      <xdr:col>13</xdr:col>
      <xdr:colOff>276225</xdr:colOff>
      <xdr:row>16</xdr:row>
      <xdr:rowOff>9525</xdr:rowOff>
    </xdr:to>
    <xdr:sp macro="" textlink="">
      <xdr:nvSpPr>
        <xdr:cNvPr id="9" name="TextBox 6">
          <a:extLst>
            <a:ext uri="{FF2B5EF4-FFF2-40B4-BE49-F238E27FC236}">
              <a16:creationId xmlns:a16="http://schemas.microsoft.com/office/drawing/2014/main" id="{5394FB32-A810-4857-836D-5E28A9B3AE94}"/>
            </a:ext>
          </a:extLst>
        </xdr:cNvPr>
        <xdr:cNvSpPr txBox="1"/>
      </xdr:nvSpPr>
      <xdr:spPr>
        <a:xfrm>
          <a:off x="2990850" y="3152775"/>
          <a:ext cx="1314450" cy="609600"/>
        </a:xfrm>
        <a:prstGeom prst="rect">
          <a:avLst/>
        </a:prstGeom>
        <a:solidFill>
          <a:srgbClr val="FFC000">
            <a:lumMod val="20000"/>
            <a:lumOff val="80000"/>
          </a:srgbClr>
        </a:solidFill>
        <a:ln>
          <a:solidFill>
            <a:srgbClr val="FF0000"/>
          </a:solidFill>
        </a:ln>
        <a:effectLst/>
      </xdr:spPr>
      <xdr:txBody>
        <a:bodyPr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PACK + 1 YEAR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428625</xdr:colOff>
      <xdr:row>17</xdr:row>
      <xdr:rowOff>95250</xdr:rowOff>
    </xdr:from>
    <xdr:to>
      <xdr:col>14</xdr:col>
      <xdr:colOff>190500</xdr:colOff>
      <xdr:row>20</xdr:row>
      <xdr:rowOff>161925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699B722-C755-4937-907C-AB847EFD880C}"/>
            </a:ext>
          </a:extLst>
        </xdr:cNvPr>
        <xdr:cNvSpPr/>
      </xdr:nvSpPr>
      <xdr:spPr>
        <a:xfrm>
          <a:off x="2876550" y="4114800"/>
          <a:ext cx="1647825" cy="638175"/>
        </a:xfrm>
        <a:prstGeom prst="rect">
          <a:avLst/>
        </a:prstGeom>
        <a:solidFill>
          <a:srgbClr val="A5A5A5">
            <a:lumMod val="20000"/>
            <a:lumOff val="80000"/>
          </a:srgbClr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Cook &amp; Defrost+ 18</a:t>
          </a:r>
          <a:r>
            <a:rPr kumimoji="0" lang="en-GB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Days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2"/>
  <sheetViews>
    <sheetView tabSelected="1" workbookViewId="0">
      <selection activeCell="F4" sqref="F4:O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42"/>
      <c r="B1" s="43"/>
      <c r="C1" s="43"/>
      <c r="D1" s="43"/>
      <c r="E1" s="44"/>
      <c r="F1" s="55" t="s">
        <v>2</v>
      </c>
      <c r="G1" s="55"/>
      <c r="H1" s="55"/>
      <c r="I1" s="55"/>
      <c r="J1" s="55"/>
      <c r="K1" s="17"/>
      <c r="L1" s="17" t="s">
        <v>3</v>
      </c>
      <c r="M1" s="19"/>
      <c r="N1" s="17" t="s">
        <v>5</v>
      </c>
      <c r="O1" s="18"/>
      <c r="P1" s="18"/>
      <c r="Q1" s="19"/>
      <c r="R1" s="17" t="s">
        <v>4</v>
      </c>
      <c r="S1" s="18"/>
      <c r="T1" s="18"/>
      <c r="U1" s="18"/>
      <c r="V1" s="18"/>
      <c r="W1" s="18"/>
      <c r="X1" s="19"/>
      <c r="Y1" s="55" t="s">
        <v>9</v>
      </c>
      <c r="Z1" s="55"/>
      <c r="AA1" s="59"/>
    </row>
    <row r="2" spans="1:34" x14ac:dyDescent="0.25">
      <c r="A2" s="45"/>
      <c r="B2" s="46"/>
      <c r="C2" s="46"/>
      <c r="D2" s="46"/>
      <c r="E2" s="47"/>
      <c r="F2" s="56" t="s">
        <v>19</v>
      </c>
      <c r="G2" s="56"/>
      <c r="H2" s="56"/>
      <c r="I2" s="56"/>
      <c r="J2" s="56"/>
      <c r="K2" s="51"/>
      <c r="L2" s="51">
        <v>2</v>
      </c>
      <c r="M2" s="53"/>
      <c r="N2" s="51" t="s">
        <v>14</v>
      </c>
      <c r="O2" s="52"/>
      <c r="P2" s="52"/>
      <c r="Q2" s="53"/>
      <c r="R2" s="51" t="s">
        <v>23</v>
      </c>
      <c r="S2" s="52"/>
      <c r="T2" s="52"/>
      <c r="U2" s="52"/>
      <c r="V2" s="52"/>
      <c r="W2" s="52"/>
      <c r="X2" s="53"/>
      <c r="Y2" s="24" t="s">
        <v>12</v>
      </c>
      <c r="Z2" s="25"/>
      <c r="AA2" s="26"/>
    </row>
    <row r="3" spans="1:34" ht="31.5" customHeight="1" x14ac:dyDescent="0.25">
      <c r="A3" s="45"/>
      <c r="B3" s="46"/>
      <c r="C3" s="46"/>
      <c r="D3" s="46"/>
      <c r="E3" s="47"/>
      <c r="F3" s="57" t="s">
        <v>6</v>
      </c>
      <c r="G3" s="57"/>
      <c r="H3" s="57"/>
      <c r="I3" s="57"/>
      <c r="J3" s="57"/>
      <c r="K3" s="58"/>
      <c r="L3" s="10" t="s">
        <v>17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1"/>
      <c r="Y3" s="27"/>
      <c r="Z3" s="28"/>
      <c r="AA3" s="29"/>
    </row>
    <row r="4" spans="1:34" ht="28.5" customHeight="1" thickBot="1" x14ac:dyDescent="0.3">
      <c r="A4" s="48" t="s">
        <v>10</v>
      </c>
      <c r="B4" s="49"/>
      <c r="C4" s="49"/>
      <c r="D4" s="49"/>
      <c r="E4" s="50"/>
      <c r="F4" s="14" t="s">
        <v>24</v>
      </c>
      <c r="G4" s="15"/>
      <c r="H4" s="15"/>
      <c r="I4" s="15"/>
      <c r="J4" s="15"/>
      <c r="K4" s="15"/>
      <c r="L4" s="15"/>
      <c r="M4" s="15"/>
      <c r="N4" s="15"/>
      <c r="O4" s="16"/>
      <c r="P4" s="14" t="s">
        <v>7</v>
      </c>
      <c r="Q4" s="16"/>
      <c r="R4" s="14" t="s">
        <v>8</v>
      </c>
      <c r="S4" s="15"/>
      <c r="T4" s="15"/>
      <c r="U4" s="16"/>
      <c r="V4" s="13" t="s">
        <v>14</v>
      </c>
      <c r="W4" s="13"/>
      <c r="X4" s="13"/>
      <c r="Y4" s="11" t="s">
        <v>11</v>
      </c>
      <c r="Z4" s="11"/>
      <c r="AA4" s="12"/>
    </row>
    <row r="5" spans="1:34" ht="4.5" customHeight="1" thickTop="1" x14ac:dyDescent="0.25">
      <c r="A5" s="2"/>
      <c r="AA5" s="3"/>
    </row>
    <row r="6" spans="1:34" ht="21" x14ac:dyDescent="0.35">
      <c r="A6" s="23" t="s">
        <v>18</v>
      </c>
      <c r="B6" s="23"/>
      <c r="C6" s="23"/>
      <c r="D6" s="23"/>
      <c r="E6" s="23" t="s">
        <v>16</v>
      </c>
      <c r="F6" s="23"/>
      <c r="G6" s="23"/>
      <c r="H6" s="23"/>
      <c r="I6" s="23"/>
      <c r="J6" s="23"/>
      <c r="K6" s="23"/>
      <c r="L6" s="54" t="s">
        <v>17</v>
      </c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</row>
    <row r="7" spans="1:34" x14ac:dyDescent="0.25">
      <c r="A7" s="22" t="s">
        <v>0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 t="s">
        <v>1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D7"/>
      <c r="AE7"/>
      <c r="AF7"/>
    </row>
    <row r="8" spans="1:34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D8" s="4"/>
      <c r="AE8"/>
    </row>
    <row r="9" spans="1:34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H9"/>
    </row>
    <row r="10" spans="1:34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E10"/>
    </row>
    <row r="11" spans="1:34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D11"/>
    </row>
    <row r="12" spans="1:34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34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C13"/>
      <c r="AD13"/>
      <c r="AE13"/>
      <c r="AF13"/>
    </row>
    <row r="14" spans="1:34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34" ht="41.2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D15"/>
    </row>
    <row r="16" spans="1:34" ht="18.7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33" ht="21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E17"/>
    </row>
    <row r="18" spans="1:33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33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33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33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33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33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33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33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33" ht="25.5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G27" s="1" t="s">
        <v>13</v>
      </c>
    </row>
    <row r="28" spans="1:33" ht="31.5" customHeight="1" x14ac:dyDescent="0.25">
      <c r="A28" s="6" t="s">
        <v>20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/>
      <c r="P28" s="10" t="s">
        <v>21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8"/>
    </row>
    <row r="29" spans="1:33" ht="18.75" customHeight="1" x14ac:dyDescent="0.25">
      <c r="A29" s="36" t="s">
        <v>15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8"/>
    </row>
    <row r="30" spans="1:33" ht="15.75" customHeight="1" x14ac:dyDescent="0.25">
      <c r="A30" s="39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1"/>
    </row>
    <row r="31" spans="1:33" ht="12.75" customHeight="1" x14ac:dyDescent="0.25">
      <c r="A31" s="30" t="s">
        <v>22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2"/>
    </row>
    <row r="32" spans="1:33" ht="8.25" customHeight="1" thickBot="1" x14ac:dyDescent="0.3">
      <c r="A32" s="3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5"/>
    </row>
  </sheetData>
  <mergeCells count="30">
    <mergeCell ref="A31:AA32"/>
    <mergeCell ref="A29:AA30"/>
    <mergeCell ref="A1:E3"/>
    <mergeCell ref="A4:E4"/>
    <mergeCell ref="A6:D6"/>
    <mergeCell ref="R2:X2"/>
    <mergeCell ref="L6:AA6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L3:X3"/>
    <mergeCell ref="A7:O7"/>
    <mergeCell ref="P7:AA7"/>
    <mergeCell ref="E6:K6"/>
    <mergeCell ref="Y2:AA3"/>
    <mergeCell ref="A8:O27"/>
    <mergeCell ref="A28:O28"/>
    <mergeCell ref="P8:AA27"/>
    <mergeCell ref="P28:AA28"/>
    <mergeCell ref="Y4:AA4"/>
    <mergeCell ref="V4:X4"/>
    <mergeCell ref="R4:U4"/>
    <mergeCell ref="P4:Q4"/>
  </mergeCells>
  <conditionalFormatting sqref="AD8">
    <cfRule type="duplicateValues" dxfId="0" priority="1"/>
  </conditionalFormatting>
  <pageMargins left="0.49" right="0.11811023622047245" top="0.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2024-03-12T09:11:49Z</cp:lastPrinted>
  <dcterms:created xsi:type="dcterms:W3CDTF">2018-08-01T08:42:18Z</dcterms:created>
  <dcterms:modified xsi:type="dcterms:W3CDTF">2024-03-12T09:12:00Z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eac83425-fe10-457c-9c42-b895ed485707</vt:lpwstr>
  </property>
</Properties>
</file>