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2F42F8B-FB67-4524-83AC-30861335B66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<sst xmlns="http://schemas.openxmlformats.org/spreadsheetml/2006/main" count="27" uniqueCount="25">
  <si>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</si>
  <si>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</si>
  <si>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</si>
  <si>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</si>
  <si>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</si>
  <si>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</si>
  <si>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</si>
  <si>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</si>
  <si>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</si>
  <si>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</si>
  <si>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</si>
  <si>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</si>
  <si>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</si>
  <si>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</si>
  <si>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</si>
  <si>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</si>
  <si>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</si>
  <si>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t xml:space="preserve"> Chilli Garlic Sauce 130g</t>
  </si>
  <si>
    <t>CVCGS-R9T</t>
  </si>
  <si>
    <t>GFF423MC</t>
  </si>
  <si>
    <t>Pot &amp; Lid:180 ml Clear Pot + Lid- (PKVEN001-01)</t>
  </si>
  <si>
    <r>
      <t>Product : Chilli Garlic Sauce (GFF464R)-</t>
    </r>
    <r>
      <rPr>
        <b/>
        <sz val="16"/>
        <color theme="1"/>
        <rFont val="Calibri"/>
        <family val="2"/>
        <scheme val="minor"/>
      </rPr>
      <t>130g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</si>
  <si>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:Soya, Wheat, Sesame </t>
    </r>
  </si>
  <si>
    <t>New Launch</t>
  </si>
  <si>
    <t>New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</si>
</sst>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6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6999967b-33b8-436d-8598-211cc9d94c89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5b715c4e-6f0f-4831-9ccc-d2b1e89c8c6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409576</xdr:colOff>
      <xdr:row>7</xdr:row>
      <xdr:rowOff>118536</xdr:rowOff>
    </xdr:from>
    <xdr:to>
      <xdr:col>12</xdr:col>
      <xdr:colOff>571501</xdr:colOff>
      <xdr:row>13</xdr:row>
      <xdr:rowOff>76202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1" y="16901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295275</xdr:colOff>
      <xdr:row>26</xdr:row>
      <xdr:rowOff>250424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644095"/>
          <a:ext cx="2638425" cy="225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161924</xdr:colOff>
      <xdr:row>7</xdr:row>
      <xdr:rowOff>85725</xdr:rowOff>
    </xdr:from>
    <xdr:to>
      <xdr:col>23</xdr:col>
      <xdr:colOff>55122</xdr:colOff>
      <xdr:row>17</xdr:row>
      <xdr:rowOff>71229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50DD74-1473-28EF-9C59-C65667A125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07" t="9720" r="39603" b="12939"/>
        <a:stretch>
          <a:fillRect/>
        </a:stretch>
      </xdr:blipFill>
      <xdr:spPr bwMode="auto">
        <a:xfrm>
          <a:off x="4743449" y="1743075"/>
          <a:ext cx="2445898" cy="2347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</xdr:colOff>
      <xdr:row>17</xdr:row>
      <xdr:rowOff>165617</xdr:rowOff>
    </xdr:from>
    <xdr:to>
      <xdr:col>26</xdr:col>
      <xdr:colOff>219075</xdr:colOff>
      <xdr:row>26</xdr:row>
      <xdr:rowOff>281523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E4B701-AE0F-0232-E1DA-16A973FE9A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6" r="9531" b="23612"/>
        <a:stretch>
          <a:fillRect/>
        </a:stretch>
      </xdr:blipFill>
      <xdr:spPr bwMode="auto">
        <a:xfrm>
          <a:off x="5343525" y="4128017"/>
          <a:ext cx="3314700" cy="1830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238125</xdr:colOff>
      <xdr:row>1</xdr:row>
      <xdr:rowOff>47625</xdr:rowOff>
    </xdr:from>
    <xdr:to>
      <xdr:col>26</xdr:col>
      <xdr:colOff>366562</xdr:colOff>
      <xdr:row>2</xdr:row>
      <xdr:rowOff>200025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4F13E2-B3C5-336C-CCE8-BCB49634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91450" y="238125"/>
          <a:ext cx="1014262" cy="342900"/>
        </a:xfrm>
        <a:prstGeom prst="rect">
          <a:avLst/>
        </a:prstGeom>
      </xdr:spPr>
    </xdr:pic>
    <xdr:clientData/>
  </xdr:twoCellAnchor>
  <xdr:twoCellAnchor>
    <xdr:from>
      <xdr:col>10</xdr:col>
      <xdr:colOff>400049</xdr:colOff>
      <xdr:row>14</xdr:row>
      <xdr:rowOff>114301</xdr:rowOff>
    </xdr:from>
    <xdr:to>
      <xdr:col>14</xdr:col>
      <xdr:colOff>152400</xdr:colOff>
      <xdr:row>15</xdr:row>
      <xdr:rowOff>190500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58776F2E-EAF9-4A6B-8383-80E50B076E05}"/>
            </a:ext>
          </a:extLst>
        </xdr:cNvPr>
        <xdr:cNvSpPr txBox="1"/>
      </xdr:nvSpPr>
      <xdr:spPr>
        <a:xfrm>
          <a:off x="2847974" y="3105151"/>
          <a:ext cx="1638301" cy="600074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476249</xdr:colOff>
      <xdr:row>21</xdr:row>
      <xdr:rowOff>152401</xdr:rowOff>
    </xdr:from>
    <xdr:to>
      <xdr:col>14</xdr:col>
      <xdr:colOff>76200</xdr:colOff>
      <xdr:row>23</xdr:row>
      <xdr:rowOff>171451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D2F2DB-6A73-CDA2-65E9-122F0EB1E1DD}"/>
            </a:ext>
          </a:extLst>
        </xdr:cNvPr>
        <xdr:cNvSpPr/>
      </xdr:nvSpPr>
      <xdr:spPr>
        <a:xfrm>
          <a:off x="2924174" y="4933951"/>
          <a:ext cx="1485901" cy="4000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 COOK+10</a:t>
          </a: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Days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topLeftCell="A3" workbookViewId="0">
      <selection activeCell="AF18" sqref="AF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2"/>
      <c r="B1" s="43"/>
      <c r="C1" s="43"/>
      <c r="D1" s="43"/>
      <c r="E1" s="44"/>
      <c r="F1" s="55" t="s">
        <v>2</v>
      </c>
      <c r="G1" s="55"/>
      <c r="H1" s="55"/>
      <c r="I1" s="55"/>
      <c r="J1" s="55"/>
      <c r="K1" s="17"/>
      <c r="L1" s="17" t="s">
        <v>3</v>
      </c>
      <c r="M1" s="19"/>
      <c r="N1" s="17" t="s">
        <v>5</v>
      </c>
      <c r="O1" s="18"/>
      <c r="P1" s="18"/>
      <c r="Q1" s="19"/>
      <c r="R1" s="17" t="s">
        <v>4</v>
      </c>
      <c r="S1" s="18"/>
      <c r="T1" s="18"/>
      <c r="U1" s="18"/>
      <c r="V1" s="18"/>
      <c r="W1" s="18"/>
      <c r="X1" s="19"/>
      <c r="Y1" s="55" t="s">
        <v>9</v>
      </c>
      <c r="Z1" s="55"/>
      <c r="AA1" s="59"/>
    </row>
    <row r="2" spans="1:34" x14ac:dyDescent="0.25">
      <c r="A2" s="45"/>
      <c r="B2" s="46"/>
      <c r="C2" s="46"/>
      <c r="D2" s="46"/>
      <c r="E2" s="47"/>
      <c r="F2" s="56" t="s">
        <v>19</v>
      </c>
      <c r="G2" s="56"/>
      <c r="H2" s="56"/>
      <c r="I2" s="56"/>
      <c r="J2" s="56"/>
      <c r="K2" s="51"/>
      <c r="L2" s="51">
        <v>1</v>
      </c>
      <c r="M2" s="53"/>
      <c r="N2" s="51" t="s">
        <v>14</v>
      </c>
      <c r="O2" s="52"/>
      <c r="P2" s="52"/>
      <c r="Q2" s="53"/>
      <c r="R2" s="51" t="s">
        <v>24</v>
      </c>
      <c r="S2" s="52"/>
      <c r="T2" s="52"/>
      <c r="U2" s="52"/>
      <c r="V2" s="52"/>
      <c r="W2" s="52"/>
      <c r="X2" s="53"/>
      <c r="Y2" s="24" t="s">
        <v>12</v>
      </c>
      <c r="Z2" s="25"/>
      <c r="AA2" s="26"/>
    </row>
    <row r="3" spans="1:34" ht="31.5" customHeight="1" x14ac:dyDescent="0.25">
      <c r="A3" s="45"/>
      <c r="B3" s="46"/>
      <c r="C3" s="46"/>
      <c r="D3" s="46"/>
      <c r="E3" s="47"/>
      <c r="F3" s="57" t="s">
        <v>6</v>
      </c>
      <c r="G3" s="57"/>
      <c r="H3" s="57"/>
      <c r="I3" s="57"/>
      <c r="J3" s="57"/>
      <c r="K3" s="58"/>
      <c r="L3" s="10" t="s">
        <v>17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7"/>
      <c r="Z3" s="28"/>
      <c r="AA3" s="29"/>
    </row>
    <row r="4" spans="1:34" ht="28.5" customHeight="1" thickBot="1" x14ac:dyDescent="0.3">
      <c r="A4" s="48" t="s">
        <v>10</v>
      </c>
      <c r="B4" s="49"/>
      <c r="C4" s="49"/>
      <c r="D4" s="49"/>
      <c r="E4" s="50"/>
      <c r="F4" s="14" t="s">
        <v>23</v>
      </c>
      <c r="G4" s="15"/>
      <c r="H4" s="15"/>
      <c r="I4" s="15"/>
      <c r="J4" s="15"/>
      <c r="K4" s="15"/>
      <c r="L4" s="15"/>
      <c r="M4" s="15"/>
      <c r="N4" s="15"/>
      <c r="O4" s="16"/>
      <c r="P4" s="14" t="s">
        <v>7</v>
      </c>
      <c r="Q4" s="16"/>
      <c r="R4" s="14" t="s">
        <v>8</v>
      </c>
      <c r="S4" s="15"/>
      <c r="T4" s="15"/>
      <c r="U4" s="16"/>
      <c r="V4" s="13" t="s">
        <v>24</v>
      </c>
      <c r="W4" s="13"/>
      <c r="X4" s="13"/>
      <c r="Y4" s="11" t="s">
        <v>11</v>
      </c>
      <c r="Z4" s="11"/>
      <c r="AA4" s="12"/>
    </row>
    <row r="5" spans="1:34" ht="4.5" customHeight="1" thickTop="1" x14ac:dyDescent="0.25">
      <c r="A5" s="2"/>
      <c r="AA5" s="3"/>
    </row>
    <row r="6" spans="1:34" ht="21" x14ac:dyDescent="0.35">
      <c r="A6" s="23" t="s">
        <v>18</v>
      </c>
      <c r="B6" s="23"/>
      <c r="C6" s="23"/>
      <c r="D6" s="23"/>
      <c r="E6" s="23" t="s">
        <v>16</v>
      </c>
      <c r="F6" s="23"/>
      <c r="G6" s="23"/>
      <c r="H6" s="23"/>
      <c r="I6" s="23"/>
      <c r="J6" s="23"/>
      <c r="K6" s="23"/>
      <c r="L6" s="54" t="s">
        <v>17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34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D7"/>
      <c r="AE7"/>
      <c r="AF7"/>
    </row>
    <row r="8" spans="1:3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D8" s="4"/>
      <c r="AE8"/>
    </row>
    <row r="9" spans="1:3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H9"/>
    </row>
    <row r="10" spans="1:3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E10"/>
    </row>
    <row r="11" spans="1:3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D11"/>
    </row>
    <row r="12" spans="1:3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C13"/>
      <c r="AD13"/>
      <c r="AE13"/>
      <c r="AF13"/>
    </row>
    <row r="14" spans="1:3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4" ht="41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D15"/>
    </row>
    <row r="16" spans="1:34" ht="18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3" ht="21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E17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3" ht="25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G27" s="1" t="s">
        <v>13</v>
      </c>
    </row>
    <row r="28" spans="1:33" ht="31.5" customHeight="1" x14ac:dyDescent="0.25">
      <c r="A28" s="6" t="s">
        <v>20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10" t="s">
        <v>21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3" ht="18.75" customHeight="1" x14ac:dyDescent="0.25">
      <c r="A29" s="36" t="s">
        <v>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33" ht="15.7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33" ht="12.75" customHeight="1" x14ac:dyDescent="0.25">
      <c r="A31" s="30" t="s">
        <v>22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3" ht="8.25" customHeight="1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</sheetData>
  <mergeCells count="30"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7:O7"/>
    <mergeCell ref="P7:AA7"/>
    <mergeCell ref="E6:K6"/>
    <mergeCell ref="Y2:AA3"/>
    <mergeCell ref="A8:O27"/>
    <mergeCell ref="A28:O28"/>
    <mergeCell ref="P8:AA27"/>
    <mergeCell ref="P28:AA28"/>
    <mergeCell ref="Y4:AA4"/>
    <mergeCell ref="V4:X4"/>
    <mergeCell ref="R4:U4"/>
    <mergeCell ref="P4:Q4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2023-12-07T10:15:28Z</cp:lastPrinted>
  <dcterms:created xsi:type="dcterms:W3CDTF">2018-08-01T08:42:18Z</dcterms:created>
  <dcterms:modified xsi:type="dcterms:W3CDTF">2023-12-19T15:55:10Z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