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9A6389E7-BCC3-4D76-85ED-62E1C9246675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<sst xmlns="http://schemas.openxmlformats.org/spreadsheetml/2006/main" count="30" uniqueCount="27">
  <si>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</si>
  <si>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</si>
  <si>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</si>
  <si>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</si>
  <si>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</si>
  <si>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</si>
  <si>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</si>
  <si>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</si>
  <si>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</si>
  <si>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</si>
  <si>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</si>
  <si>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</si>
  <si>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</si>
  <si>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</si>
  <si>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Magda Shah</t>
  </si>
  <si>
    <t xml:space="preserve">  </t>
  </si>
  <si>
    <t>New Document</t>
  </si>
  <si>
    <t>02.10.2024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</si>
  <si>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EVOLVE CPET 2200-2C (</t>
    </r>
    <r>
      <rPr>
        <b/>
        <sz val="12"/>
        <rFont val="Calibri"/>
        <family val="2"/>
        <scheme val="minor"/>
      </rPr>
      <t>PKRHP001-16</t>
    </r>
    <r>
      <rPr>
        <b/>
        <sz val="12"/>
        <color theme="1"/>
        <rFont val="Calibri"/>
        <family val="2"/>
        <scheme val="minor"/>
      </rPr>
      <t>)</t>
    </r>
  </si>
  <si>
    <r>
      <t xml:space="preserve">Film: </t>
    </r>
    <r>
      <rPr>
        <b/>
        <sz val="12"/>
        <rFont val="Calibri"/>
        <family val="2"/>
        <scheme val="minor"/>
      </rPr>
      <t>AF Weld Film (270mmX1000lm)-(PKKMP001-06)</t>
    </r>
  </si>
  <si>
    <r>
      <t xml:space="preserve">8 x Mini Naan Canape Base  (RMBAK002-001):     </t>
    </r>
    <r>
      <rPr>
        <b/>
        <sz val="18"/>
        <color theme="1"/>
        <rFont val="Calibri"/>
        <family val="2"/>
        <scheme val="minor"/>
      </rPr>
      <t>90g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rgb="FFFF0000"/>
        <rFont val="Calibri"/>
        <family val="2"/>
        <scheme val="minor"/>
      </rPr>
      <t/>
    </r>
  </si>
  <si>
    <t>GFF473MC</t>
  </si>
  <si>
    <t>CCMNB-R1TEB</t>
  </si>
  <si>
    <t>8 Butter Chicken Naan Breads Kit 210g</t>
  </si>
  <si>
    <r>
      <rPr>
        <sz val="14"/>
        <color theme="1"/>
        <rFont val="Calibri"/>
        <family val="2"/>
        <scheme val="minor"/>
      </rPr>
      <t xml:space="preserve">  Xmas Butter Chicken Mix (GFF494R):</t>
    </r>
    <r>
      <rPr>
        <b/>
        <sz val="14"/>
        <color theme="1"/>
        <rFont val="Calibri"/>
        <family val="2"/>
        <scheme val="minor"/>
      </rPr>
      <t xml:space="preserve">  </t>
    </r>
    <r>
      <rPr>
        <b/>
        <sz val="18"/>
        <color theme="1"/>
        <rFont val="Calibri"/>
        <family val="2"/>
        <scheme val="minor"/>
      </rPr>
      <t>120g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</si>
  <si>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Barley, Milk, Wheat</t>
    </r>
  </si>
  <si>
    <r>
      <t xml:space="preserve">TOTAL WEIGHT: </t>
    </r>
    <r>
      <rPr>
        <b/>
        <sz val="20"/>
        <color theme="1"/>
        <rFont val="Calibri"/>
        <family val="2"/>
        <scheme val="minor"/>
      </rPr>
      <t xml:space="preserve">210g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</si>
</sst>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0" fillId="2" borderId="24" xfId="0" applyFill="1" applyBorder="1"/>
    <xf numFmtId="0" fontId="0" fillId="2" borderId="29" xfId="0" applyFill="1" applyBorder="1"/>
    <xf numFmtId="0" fontId="11" fillId="0" borderId="0" xfId="0" applyFont="1" applyAlignment="1">
      <alignment vertical="center"/>
    </xf>
    <xf numFmtId="0" fontId="9" fillId="4" borderId="30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31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 vertical="center"/>
    </xf>
    <xf numFmtId="0" fontId="9" fillId="4" borderId="38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 wrapText="1"/>
    </xf>
    <xf numFmtId="0" fontId="0" fillId="2" borderId="5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" fillId="3" borderId="3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7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2" fillId="5" borderId="30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3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0" fontId="0" fillId="2" borderId="32" xfId="0" applyFill="1" applyBorder="1" applyAlignment="1">
      <alignment horizontal="left" vertical="center"/>
    </xf>
    <xf numFmtId="0" fontId="13" fillId="2" borderId="32" xfId="0" applyFont="1" applyFill="1" applyBorder="1" applyAlignment="1">
      <alignment horizontal="left" vertical="center" wrapText="1"/>
    </xf>
    <xf numFmtId="0" fontId="2" fillId="6" borderId="3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3.png"/><Relationship Id="rId7" Type="http://schemas.openxmlformats.org/officeDocument/2006/relationships/image" Target="cid:730b4ae0-f823-42a4-a61d-87e637d956a7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200026</xdr:colOff>
      <xdr:row>7</xdr:row>
      <xdr:rowOff>104775</xdr:rowOff>
    </xdr:from>
    <xdr:to>
      <xdr:col>12</xdr:col>
      <xdr:colOff>692469</xdr:colOff>
      <xdr:row>11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18216B-EA92-4F42-B608-0852CDA87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7551" y="1714500"/>
          <a:ext cx="711518" cy="790575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</xdr:colOff>
      <xdr:row>7</xdr:row>
      <xdr:rowOff>123825</xdr:rowOff>
    </xdr:from>
    <xdr:to>
      <xdr:col>11</xdr:col>
      <xdr:colOff>89535</xdr:colOff>
      <xdr:row>11</xdr:row>
      <xdr:rowOff>57150</xdr:rowOff>
    </xdr:to>
    <xdr:pic>
      <xdr:nvPicPr>
        <xdr:cNvPr id="6" name="Picture 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57450" y="173355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0</xdr:rowOff>
    </xdr:from>
    <xdr:to>
      <xdr:col>4</xdr:col>
      <xdr:colOff>38100</xdr:colOff>
      <xdr:row>2</xdr:row>
      <xdr:rowOff>300355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75275FE-A3F3-601E-9CAF-E53D3E79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266700</xdr:colOff>
      <xdr:row>1</xdr:row>
      <xdr:rowOff>85725</xdr:rowOff>
    </xdr:from>
    <xdr:to>
      <xdr:col>26</xdr:col>
      <xdr:colOff>323850</xdr:colOff>
      <xdr:row>2</xdr:row>
      <xdr:rowOff>214024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60B680-9CB0-F7BF-1595-A0D086F44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20025" y="276225"/>
          <a:ext cx="942975" cy="318799"/>
        </a:xfrm>
        <a:prstGeom prst="rect">
          <a:avLst/>
        </a:prstGeom>
      </xdr:spPr>
    </xdr:pic>
    <xdr:clientData/>
  </xdr:twoCellAnchor>
  <xdr:twoCellAnchor>
    <xdr:from>
      <xdr:col>0</xdr:col>
      <xdr:colOff>123825</xdr:colOff>
      <xdr:row>7</xdr:row>
      <xdr:rowOff>47625</xdr:rowOff>
    </xdr:from>
    <xdr:to>
      <xdr:col>9</xdr:col>
      <xdr:colOff>43652</xdr:colOff>
      <xdr:row>14</xdr:row>
      <xdr:rowOff>342900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D350E4-78B2-40D5-808D-6D90BA7BD1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6" t="18551" r="3269" b="26415"/>
        <a:stretch>
          <a:fillRect/>
        </a:stretch>
      </xdr:blipFill>
      <xdr:spPr bwMode="auto">
        <a:xfrm rot="5400000">
          <a:off x="393301" y="1387874"/>
          <a:ext cx="1628775" cy="21677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296865</xdr:colOff>
      <xdr:row>18</xdr:row>
      <xdr:rowOff>112714</xdr:rowOff>
    </xdr:from>
    <xdr:to>
      <xdr:col>17</xdr:col>
      <xdr:colOff>257175</xdr:colOff>
      <xdr:row>27</xdr:row>
      <xdr:rowOff>376329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11A67B-1F35-2730-860B-7864F91E5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5400000">
          <a:off x="3107487" y="3912442"/>
          <a:ext cx="2111465" cy="2836860"/>
        </a:xfrm>
        <a:prstGeom prst="rect">
          <a:avLst/>
        </a:prstGeom>
      </xdr:spPr>
    </xdr:pic>
    <xdr:clientData/>
  </xdr:twoCellAnchor>
  <xdr:twoCellAnchor editAs="oneCell">
    <xdr:from>
      <xdr:col>18</xdr:col>
      <xdr:colOff>247650</xdr:colOff>
      <xdr:row>7</xdr:row>
      <xdr:rowOff>133350</xdr:rowOff>
    </xdr:from>
    <xdr:to>
      <xdr:col>25</xdr:col>
      <xdr:colOff>190500</xdr:colOff>
      <xdr:row>14</xdr:row>
      <xdr:rowOff>454192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EADC72-23F1-ADF9-2FE6-B95BE41D9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6925" y="1743075"/>
          <a:ext cx="2143125" cy="1654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142875</xdr:colOff>
      <xdr:row>12</xdr:row>
      <xdr:rowOff>38100</xdr:rowOff>
    </xdr:from>
    <xdr:to>
      <xdr:col>12</xdr:col>
      <xdr:colOff>381149</xdr:colOff>
      <xdr:row>14</xdr:row>
      <xdr:rowOff>209627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B50F25E-4A55-0DAC-0DC7-5885B4DFC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590800" y="2600325"/>
          <a:ext cx="1066949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2"/>
  <sheetViews>
    <sheetView tabSelected="1" workbookViewId="0">
      <selection sqref="A1:AA3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39"/>
      <c r="B1" s="40"/>
      <c r="C1" s="40"/>
      <c r="D1" s="40"/>
      <c r="E1" s="41"/>
      <c r="F1" s="52" t="s">
        <v>3</v>
      </c>
      <c r="G1" s="52"/>
      <c r="H1" s="52"/>
      <c r="I1" s="52"/>
      <c r="J1" s="52"/>
      <c r="K1" s="53"/>
      <c r="L1" s="53" t="s">
        <v>4</v>
      </c>
      <c r="M1" s="61"/>
      <c r="N1" s="53" t="s">
        <v>6</v>
      </c>
      <c r="O1" s="62"/>
      <c r="P1" s="62"/>
      <c r="Q1" s="61"/>
      <c r="R1" s="53" t="s">
        <v>5</v>
      </c>
      <c r="S1" s="62"/>
      <c r="T1" s="62"/>
      <c r="U1" s="62"/>
      <c r="V1" s="62"/>
      <c r="W1" s="62"/>
      <c r="X1" s="61"/>
      <c r="Y1" s="52" t="s">
        <v>10</v>
      </c>
      <c r="Z1" s="52"/>
      <c r="AA1" s="60"/>
    </row>
    <row r="2" spans="1:31" x14ac:dyDescent="0.25">
      <c r="A2" s="24"/>
      <c r="B2" s="83"/>
      <c r="C2" s="83"/>
      <c r="D2" s="83"/>
      <c r="E2" s="42"/>
      <c r="F2" s="54" t="s">
        <v>21</v>
      </c>
      <c r="G2" s="54"/>
      <c r="H2" s="54"/>
      <c r="I2" s="54"/>
      <c r="J2" s="54"/>
      <c r="K2" s="48"/>
      <c r="L2" s="48">
        <v>1</v>
      </c>
      <c r="M2" s="50"/>
      <c r="N2" s="48" t="s">
        <v>17</v>
      </c>
      <c r="O2" s="49"/>
      <c r="P2" s="49"/>
      <c r="Q2" s="50"/>
      <c r="R2" s="48" t="s">
        <v>16</v>
      </c>
      <c r="S2" s="49"/>
      <c r="T2" s="49"/>
      <c r="U2" s="49"/>
      <c r="V2" s="49"/>
      <c r="W2" s="49"/>
      <c r="X2" s="50"/>
      <c r="Y2" s="77" t="s">
        <v>14</v>
      </c>
      <c r="Z2" s="78"/>
      <c r="AA2" s="79"/>
    </row>
    <row r="3" spans="1:31" ht="30" customHeight="1" x14ac:dyDescent="0.25">
      <c r="A3" s="24"/>
      <c r="B3" s="83"/>
      <c r="C3" s="83"/>
      <c r="D3" s="83"/>
      <c r="E3" s="42"/>
      <c r="F3" s="55" t="s">
        <v>7</v>
      </c>
      <c r="G3" s="55"/>
      <c r="H3" s="55"/>
      <c r="I3" s="55"/>
      <c r="J3" s="55"/>
      <c r="K3" s="56"/>
      <c r="L3" s="63" t="s">
        <v>23</v>
      </c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5"/>
      <c r="Y3" s="80"/>
      <c r="Z3" s="81"/>
      <c r="AA3" s="82"/>
    </row>
    <row r="4" spans="1:31" ht="28.5" customHeight="1" thickBot="1" x14ac:dyDescent="0.3">
      <c r="A4" s="43" t="s">
        <v>11</v>
      </c>
      <c r="B4" s="44"/>
      <c r="C4" s="44"/>
      <c r="D4" s="44"/>
      <c r="E4" s="45"/>
      <c r="F4" s="57" t="s">
        <v>16</v>
      </c>
      <c r="G4" s="58"/>
      <c r="H4" s="58"/>
      <c r="I4" s="58"/>
      <c r="J4" s="58"/>
      <c r="K4" s="58"/>
      <c r="L4" s="58"/>
      <c r="M4" s="58"/>
      <c r="N4" s="58"/>
      <c r="O4" s="59"/>
      <c r="P4" s="57" t="s">
        <v>8</v>
      </c>
      <c r="Q4" s="59"/>
      <c r="R4" s="57" t="s">
        <v>9</v>
      </c>
      <c r="S4" s="58"/>
      <c r="T4" s="58"/>
      <c r="U4" s="59"/>
      <c r="V4" s="76" t="s">
        <v>16</v>
      </c>
      <c r="W4" s="76"/>
      <c r="X4" s="76"/>
      <c r="Y4" s="74" t="s">
        <v>12</v>
      </c>
      <c r="Z4" s="74"/>
      <c r="AA4" s="75"/>
    </row>
    <row r="5" spans="1:31" ht="4.5" customHeight="1" thickTop="1" x14ac:dyDescent="0.25">
      <c r="A5" s="2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3"/>
    </row>
    <row r="6" spans="1:31" ht="18.75" x14ac:dyDescent="0.3">
      <c r="A6" s="46" t="s">
        <v>22</v>
      </c>
      <c r="B6" s="47"/>
      <c r="C6" s="47"/>
      <c r="D6" s="47"/>
      <c r="E6" s="47" t="s">
        <v>13</v>
      </c>
      <c r="F6" s="47"/>
      <c r="G6" s="47"/>
      <c r="H6" s="47"/>
      <c r="I6" s="47"/>
      <c r="J6" s="47"/>
      <c r="K6" s="47"/>
      <c r="L6" s="47" t="s">
        <v>23</v>
      </c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51"/>
    </row>
    <row r="7" spans="1:31" x14ac:dyDescent="0.25">
      <c r="A7" s="71" t="s">
        <v>0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 t="s">
        <v>1</v>
      </c>
      <c r="Q7" s="72"/>
      <c r="R7" s="72"/>
      <c r="S7" s="72"/>
      <c r="T7" s="72"/>
      <c r="U7" s="72"/>
      <c r="V7" s="72"/>
      <c r="W7" s="72"/>
      <c r="X7" s="72"/>
      <c r="Y7" s="72"/>
      <c r="Z7" s="72"/>
      <c r="AA7" s="73"/>
      <c r="AD7"/>
    </row>
    <row r="8" spans="1:31" x14ac:dyDescent="0.25">
      <c r="A8" s="66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8"/>
      <c r="Q8" s="69"/>
      <c r="R8" s="69"/>
      <c r="S8" s="69"/>
      <c r="T8" s="69"/>
      <c r="U8" s="69"/>
      <c r="V8" s="69"/>
      <c r="W8" s="69"/>
      <c r="X8" s="69"/>
      <c r="Y8" s="69"/>
      <c r="Z8" s="69"/>
      <c r="AA8" s="70"/>
      <c r="AD8" s="4"/>
      <c r="AE8"/>
    </row>
    <row r="9" spans="1:31" x14ac:dyDescent="0.25">
      <c r="A9" s="66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70"/>
    </row>
    <row r="10" spans="1:31" x14ac:dyDescent="0.25">
      <c r="A10" s="66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70"/>
    </row>
    <row r="11" spans="1:31" x14ac:dyDescent="0.25">
      <c r="A11" s="66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70"/>
    </row>
    <row r="12" spans="1:31" x14ac:dyDescent="0.25">
      <c r="A12" s="66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70"/>
    </row>
    <row r="13" spans="1:31" x14ac:dyDescent="0.25">
      <c r="A13" s="66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70"/>
    </row>
    <row r="14" spans="1:31" x14ac:dyDescent="0.25">
      <c r="A14" s="66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70"/>
    </row>
    <row r="15" spans="1:31" ht="41.25" customHeight="1" x14ac:dyDescent="0.25">
      <c r="A15" s="66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70"/>
    </row>
    <row r="16" spans="1:31" ht="18.75" customHeight="1" x14ac:dyDescent="0.25">
      <c r="A16" s="85" t="s">
        <v>18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2"/>
      <c r="P16" s="15" t="s">
        <v>24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7"/>
    </row>
    <row r="17" spans="1:33" ht="21" customHeight="1" x14ac:dyDescent="0.25">
      <c r="A17" s="86" t="s">
        <v>19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4"/>
      <c r="P17" s="18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20"/>
      <c r="AE17"/>
    </row>
    <row r="18" spans="1:33" x14ac:dyDescent="0.25">
      <c r="A18" s="36" t="s">
        <v>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8"/>
    </row>
    <row r="19" spans="1:33" x14ac:dyDescent="0.25">
      <c r="A19" s="21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3"/>
    </row>
    <row r="20" spans="1:33" x14ac:dyDescent="0.25">
      <c r="A20" s="24"/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25"/>
    </row>
    <row r="21" spans="1:33" x14ac:dyDescent="0.25">
      <c r="A21" s="24"/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25"/>
    </row>
    <row r="22" spans="1:33" x14ac:dyDescent="0.25">
      <c r="A22" s="24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25"/>
    </row>
    <row r="23" spans="1:33" x14ac:dyDescent="0.25">
      <c r="A23" s="24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25"/>
    </row>
    <row r="24" spans="1:33" x14ac:dyDescent="0.25">
      <c r="A24" s="24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25"/>
    </row>
    <row r="25" spans="1:33" x14ac:dyDescent="0.25">
      <c r="A25" s="24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25"/>
    </row>
    <row r="26" spans="1:33" x14ac:dyDescent="0.25">
      <c r="A26" s="24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25"/>
    </row>
    <row r="27" spans="1:33" ht="25.5" customHeight="1" x14ac:dyDescent="0.25">
      <c r="A27" s="24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25"/>
      <c r="AG27" s="1" t="s">
        <v>15</v>
      </c>
    </row>
    <row r="28" spans="1:33" ht="33.75" customHeight="1" x14ac:dyDescent="0.2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8"/>
    </row>
    <row r="29" spans="1:33" ht="18" customHeight="1" x14ac:dyDescent="0.25">
      <c r="A29" s="30" t="s">
        <v>20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2"/>
      <c r="X29" s="29" t="s">
        <v>26</v>
      </c>
      <c r="Y29" s="29"/>
      <c r="Z29" s="29"/>
      <c r="AA29" s="87"/>
    </row>
    <row r="30" spans="1:33" ht="12" customHeight="1" x14ac:dyDescent="0.25">
      <c r="A30" s="33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5"/>
      <c r="X30" s="29"/>
      <c r="Y30" s="29"/>
      <c r="Z30" s="29"/>
      <c r="AA30" s="87"/>
    </row>
    <row r="31" spans="1:33" ht="12.75" customHeight="1" x14ac:dyDescent="0.25">
      <c r="A31" s="5" t="s">
        <v>25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7"/>
    </row>
    <row r="32" spans="1:33" ht="8.25" customHeight="1" thickBot="1" x14ac:dyDescent="0.3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</row>
  </sheetData>
  <mergeCells count="34">
    <mergeCell ref="Y4:AA4"/>
    <mergeCell ref="V4:X4"/>
    <mergeCell ref="R4:U4"/>
    <mergeCell ref="P4:Q4"/>
    <mergeCell ref="Y2:AA3"/>
    <mergeCell ref="A8:O15"/>
    <mergeCell ref="P8:AA15"/>
    <mergeCell ref="A7:O7"/>
    <mergeCell ref="P7:AA7"/>
    <mergeCell ref="E6:K6"/>
    <mergeCell ref="A1:E3"/>
    <mergeCell ref="A4:E4"/>
    <mergeCell ref="A6:D6"/>
    <mergeCell ref="R2:X2"/>
    <mergeCell ref="L6:AA6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L3:X3"/>
    <mergeCell ref="A31:AA32"/>
    <mergeCell ref="A16:O16"/>
    <mergeCell ref="A17:O17"/>
    <mergeCell ref="P16:AA17"/>
    <mergeCell ref="A19:AA28"/>
    <mergeCell ref="X29:AA30"/>
    <mergeCell ref="A29:W30"/>
    <mergeCell ref="A18:AA18"/>
  </mergeCells>
  <conditionalFormatting sqref="AD8">
    <cfRule type="duplicateValues" dxfId="0" priority="1"/>
  </conditionalFormatting>
  <pageMargins left="0.49" right="0.11811023622047245" top="0.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2024-10-14T13:14:48Z</cp:lastPrinted>
  <dcterms:created xsi:type="dcterms:W3CDTF">2018-08-01T08:42:18Z</dcterms:created>
  <dcterms:modified xsi:type="dcterms:W3CDTF">2024-10-14T13:15:04Z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eac83425-fe10-457c-9c42-b895ed485707</vt:lpwstr>
  </property>
</Properties>
</file>