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35487A7-A029-4AAC-8145-896C2D57DAA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<sst xmlns="http://schemas.openxmlformats.org/spreadsheetml/2006/main" count="27" uniqueCount="27">
  <si>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</si>
  <si>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</si>
  <si>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</si>
  <si>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</si>
  <si>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</si>
  <si>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</si>
  <si>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</si>
  <si>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</si>
  <si>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</si>
  <si>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</si>
  <si>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</si>
  <si>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</si>
  <si>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</si>
  <si>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</si>
  <si>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</si>
  <si>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</si>
  <si>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</si>
  <si>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:Soya, Wheat, Sesame </t>
    </r>
  </si>
  <si>
    <t xml:space="preserve"> GazeboTeriyaki Sauce  130g</t>
  </si>
  <si>
    <t>GazeboTeriyaki Sauce  130g</t>
  </si>
  <si>
    <r>
      <t>Product :Teriyaki Sauce  (GFF465R)-</t>
    </r>
    <r>
      <rPr>
        <b/>
        <sz val="16"/>
        <color theme="1"/>
        <rFont val="Calibri"/>
        <family val="2"/>
        <scheme val="minor"/>
      </rPr>
      <t>130g</t>
    </r>
  </si>
  <si>
    <t>GFF424MC</t>
  </si>
  <si>
    <t>CVTYS-R9T</t>
  </si>
  <si>
    <t>11.03.2024</t>
  </si>
  <si>
    <t>06.02.2025</t>
  </si>
  <si>
    <t>Pot &amp; Lid: 180ml Tamper Evident Container &amp; Lid-PKSYS002-01</t>
  </si>
  <si>
    <t xml:space="preserve">Pot &amp; Lid Product Code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</si>
</sst>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6" fillId="0" borderId="0" xfId="0" applyFont="1" applyAlignment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126074e1-2fd0-49e4-94b3-0139e959f507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38c79fe4-7d94-459f-9ff5-c58a9256edf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409576</xdr:colOff>
      <xdr:row>7</xdr:row>
      <xdr:rowOff>118536</xdr:rowOff>
    </xdr:from>
    <xdr:to>
      <xdr:col>12</xdr:col>
      <xdr:colOff>571501</xdr:colOff>
      <xdr:row>13</xdr:row>
      <xdr:rowOff>76202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1" y="16901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28575</xdr:colOff>
      <xdr:row>26</xdr:row>
      <xdr:rowOff>22517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767920"/>
          <a:ext cx="2371725" cy="2026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276225</xdr:colOff>
      <xdr:row>15</xdr:row>
      <xdr:rowOff>171450</xdr:rowOff>
    </xdr:from>
    <xdr:to>
      <xdr:col>26</xdr:col>
      <xdr:colOff>400050</xdr:colOff>
      <xdr:row>26</xdr:row>
      <xdr:rowOff>180212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13CF9-51DB-67AD-C398-BA11BAFDE7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28" t="3887" r="32528" b="21209"/>
        <a:stretch>
          <a:fillRect/>
        </a:stretch>
      </xdr:blipFill>
      <xdr:spPr bwMode="auto">
        <a:xfrm>
          <a:off x="5600700" y="3724275"/>
          <a:ext cx="3238500" cy="222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161927</xdr:colOff>
      <xdr:row>7</xdr:row>
      <xdr:rowOff>76197</xdr:rowOff>
    </xdr:from>
    <xdr:to>
      <xdr:col>22</xdr:col>
      <xdr:colOff>85727</xdr:colOff>
      <xdr:row>15</xdr:row>
      <xdr:rowOff>96831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EA467-A671-A46F-805D-E4CCA4A3DC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0" t="23594" b="18281"/>
        <a:stretch>
          <a:fillRect/>
        </a:stretch>
      </xdr:blipFill>
      <xdr:spPr bwMode="auto">
        <a:xfrm rot="16200000">
          <a:off x="4837910" y="1581939"/>
          <a:ext cx="1878009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1</xdr:row>
      <xdr:rowOff>76200</xdr:rowOff>
    </xdr:from>
    <xdr:to>
      <xdr:col>26</xdr:col>
      <xdr:colOff>499110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56E399-983A-5912-5662-6324DBA9E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67650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10</xdr:col>
      <xdr:colOff>295276</xdr:colOff>
      <xdr:row>14</xdr:row>
      <xdr:rowOff>9525</xdr:rowOff>
    </xdr:from>
    <xdr:to>
      <xdr:col>13</xdr:col>
      <xdr:colOff>28576</xdr:colOff>
      <xdr:row>15</xdr:row>
      <xdr:rowOff>95250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C75B0719-9647-429B-83A6-F01D926EDD44}"/>
            </a:ext>
          </a:extLst>
        </xdr:cNvPr>
        <xdr:cNvSpPr txBox="1"/>
      </xdr:nvSpPr>
      <xdr:spPr>
        <a:xfrm>
          <a:off x="2743201" y="3038475"/>
          <a:ext cx="1314450" cy="609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180975</xdr:colOff>
      <xdr:row>17</xdr:row>
      <xdr:rowOff>0</xdr:rowOff>
    </xdr:from>
    <xdr:to>
      <xdr:col>13</xdr:col>
      <xdr:colOff>247650</xdr:colOff>
      <xdr:row>20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6BC6203-29C1-4F32-97FD-661FB4C01E51}"/>
            </a:ext>
          </a:extLst>
        </xdr:cNvPr>
        <xdr:cNvSpPr/>
      </xdr:nvSpPr>
      <xdr:spPr>
        <a:xfrm>
          <a:off x="2628900" y="4057650"/>
          <a:ext cx="1647825" cy="638175"/>
        </a:xfrm>
        <a:prstGeom prst="rect">
          <a:avLst/>
        </a:prstGeom>
        <a:solidFill>
          <a:srgbClr val="A5A5A5">
            <a:lumMod val="20000"/>
            <a:lumOff val="80000"/>
          </a:srgb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&amp; Defrost+ 18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7"/>
      <c r="B1" s="18"/>
      <c r="C1" s="18"/>
      <c r="D1" s="18"/>
      <c r="E1" s="19"/>
      <c r="F1" s="31" t="s">
        <v>2</v>
      </c>
      <c r="G1" s="31"/>
      <c r="H1" s="31"/>
      <c r="I1" s="31"/>
      <c r="J1" s="31"/>
      <c r="K1" s="32"/>
      <c r="L1" s="32" t="s">
        <v>3</v>
      </c>
      <c r="M1" s="40"/>
      <c r="N1" s="32" t="s">
        <v>5</v>
      </c>
      <c r="O1" s="41"/>
      <c r="P1" s="41"/>
      <c r="Q1" s="40"/>
      <c r="R1" s="32" t="s">
        <v>4</v>
      </c>
      <c r="S1" s="41"/>
      <c r="T1" s="41"/>
      <c r="U1" s="41"/>
      <c r="V1" s="41"/>
      <c r="W1" s="41"/>
      <c r="X1" s="40"/>
      <c r="Y1" s="31" t="s">
        <v>9</v>
      </c>
      <c r="Z1" s="31"/>
      <c r="AA1" s="39"/>
    </row>
    <row r="2" spans="1:34" x14ac:dyDescent="0.25">
      <c r="A2" s="20"/>
      <c r="B2" s="21"/>
      <c r="C2" s="21"/>
      <c r="D2" s="21"/>
      <c r="E2" s="22"/>
      <c r="F2" s="33" t="s">
        <v>21</v>
      </c>
      <c r="G2" s="33"/>
      <c r="H2" s="33"/>
      <c r="I2" s="33"/>
      <c r="J2" s="33"/>
      <c r="K2" s="27"/>
      <c r="L2" s="27">
        <v>3</v>
      </c>
      <c r="M2" s="29"/>
      <c r="N2" s="27" t="s">
        <v>14</v>
      </c>
      <c r="O2" s="28"/>
      <c r="P2" s="28"/>
      <c r="Q2" s="29"/>
      <c r="R2" s="27" t="s">
        <v>24</v>
      </c>
      <c r="S2" s="28"/>
      <c r="T2" s="28"/>
      <c r="U2" s="28"/>
      <c r="V2" s="28"/>
      <c r="W2" s="28"/>
      <c r="X2" s="29"/>
      <c r="Y2" s="46" t="s">
        <v>12</v>
      </c>
      <c r="Z2" s="47"/>
      <c r="AA2" s="48"/>
    </row>
    <row r="3" spans="1:34" ht="34.5" customHeight="1" x14ac:dyDescent="0.25">
      <c r="A3" s="20"/>
      <c r="B3" s="21"/>
      <c r="C3" s="21"/>
      <c r="D3" s="21"/>
      <c r="E3" s="22"/>
      <c r="F3" s="34" t="s">
        <v>6</v>
      </c>
      <c r="G3" s="34"/>
      <c r="H3" s="34"/>
      <c r="I3" s="34"/>
      <c r="J3" s="34"/>
      <c r="K3" s="35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49"/>
      <c r="Z3" s="50"/>
      <c r="AA3" s="51"/>
    </row>
    <row r="4" spans="1:34" ht="28.5" customHeight="1" thickBot="1" x14ac:dyDescent="0.3">
      <c r="A4" s="23" t="s">
        <v>10</v>
      </c>
      <c r="B4" s="24"/>
      <c r="C4" s="24"/>
      <c r="D4" s="24"/>
      <c r="E4" s="25"/>
      <c r="F4" s="36" t="s">
        <v>26</v>
      </c>
      <c r="G4" s="37"/>
      <c r="H4" s="37"/>
      <c r="I4" s="37"/>
      <c r="J4" s="37"/>
      <c r="K4" s="37"/>
      <c r="L4" s="37"/>
      <c r="M4" s="37"/>
      <c r="N4" s="37"/>
      <c r="O4" s="38"/>
      <c r="P4" s="36" t="s">
        <v>7</v>
      </c>
      <c r="Q4" s="38"/>
      <c r="R4" s="36" t="s">
        <v>8</v>
      </c>
      <c r="S4" s="37"/>
      <c r="T4" s="37"/>
      <c r="U4" s="38"/>
      <c r="V4" s="58" t="s">
        <v>23</v>
      </c>
      <c r="W4" s="58"/>
      <c r="X4" s="58"/>
      <c r="Y4" s="56" t="s">
        <v>11</v>
      </c>
      <c r="Z4" s="56"/>
      <c r="AA4" s="57"/>
    </row>
    <row r="5" spans="1:34" ht="4.5" customHeight="1" thickTop="1" x14ac:dyDescent="0.25">
      <c r="A5" s="2"/>
      <c r="AA5" s="3"/>
    </row>
    <row r="6" spans="1:34" ht="21" x14ac:dyDescent="0.35">
      <c r="A6" s="26" t="s">
        <v>22</v>
      </c>
      <c r="B6" s="26"/>
      <c r="C6" s="26"/>
      <c r="D6" s="26"/>
      <c r="E6" s="26" t="s">
        <v>16</v>
      </c>
      <c r="F6" s="26"/>
      <c r="G6" s="26"/>
      <c r="H6" s="26"/>
      <c r="I6" s="26"/>
      <c r="J6" s="26"/>
      <c r="K6" s="26"/>
      <c r="L6" s="30" t="s">
        <v>19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34" x14ac:dyDescent="0.25">
      <c r="A7" s="45" t="s">
        <v>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 t="s">
        <v>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D7"/>
      <c r="AF7"/>
    </row>
    <row r="8" spans="1:34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D8" s="4"/>
      <c r="AE8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E9"/>
      <c r="AH9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E10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D11"/>
      <c r="AF11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C13"/>
      <c r="AD13"/>
      <c r="AE13"/>
      <c r="AF13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34" ht="41.25" customHeight="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D15"/>
    </row>
    <row r="16" spans="1:34" ht="18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spans="1:33" ht="21" customHeight="1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E17"/>
    </row>
    <row r="18" spans="1:33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spans="1:33" x14ac:dyDescent="0.2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spans="1:33" x14ac:dyDescent="0.2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spans="1:33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33" x14ac:dyDescent="0.2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33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33" x14ac:dyDescent="0.25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1:33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33" x14ac:dyDescent="0.2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spans="1:33" ht="18.75" customHeight="1" x14ac:dyDescent="0.2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G27" s="1" t="s">
        <v>13</v>
      </c>
    </row>
    <row r="28" spans="1:33" ht="31.5" customHeight="1" x14ac:dyDescent="0.25">
      <c r="A28" s="59" t="s">
        <v>25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1"/>
      <c r="P28" s="42" t="s">
        <v>20</v>
      </c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33" ht="18.75" customHeight="1" x14ac:dyDescent="0.25">
      <c r="A29" s="11" t="s">
        <v>15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33" ht="15.75" customHeight="1" x14ac:dyDescent="0.2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</row>
    <row r="31" spans="1:33" ht="12.75" customHeight="1" x14ac:dyDescent="0.25">
      <c r="A31" s="5" t="s">
        <v>17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33" ht="8.25" customHeight="1" thickBo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</sheetData>
  <mergeCells count="30">
    <mergeCell ref="A8:O27"/>
    <mergeCell ref="A28:O28"/>
    <mergeCell ref="P8:AA27"/>
    <mergeCell ref="P28:AA28"/>
    <mergeCell ref="Y4:AA4"/>
    <mergeCell ref="V4:X4"/>
    <mergeCell ref="R4:U4"/>
    <mergeCell ref="P4:Q4"/>
    <mergeCell ref="R1:X1"/>
    <mergeCell ref="L3:X3"/>
    <mergeCell ref="A7:O7"/>
    <mergeCell ref="P7:AA7"/>
    <mergeCell ref="E6:K6"/>
    <mergeCell ref="Y2:AA3"/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2023-12-07T10:18:03Z</cp:lastPrinted>
  <dcterms:created xsi:type="dcterms:W3CDTF">2018-08-01T08:42:18Z</dcterms:created>
  <dcterms:modified xsi:type="dcterms:W3CDTF">2025-02-06T08:18:28Z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