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26549B4E-09FF-4BB3-B494-59A27535B63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<sst xmlns="http://schemas.openxmlformats.org/spreadsheetml/2006/main" count="29" uniqueCount="29">
  <si>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</si>
  <si>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</si>
  <si>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</si>
  <si>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</si>
  <si>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</si>
  <si>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</si>
  <si>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</si>
  <si>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</si>
  <si>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</si>
  <si>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</si>
  <si>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</si>
  <si>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</si>
  <si>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</si>
  <si>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</si>
  <si>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</si>
  <si>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</si>
  <si>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GFF042MC</t>
  </si>
  <si>
    <t>GC-20 Vegetable Samosa Large 2000g</t>
  </si>
  <si>
    <t>CVSAL-B20T</t>
  </si>
  <si>
    <t>Gazebo</t>
  </si>
  <si>
    <t>27.10.2022</t>
  </si>
  <si>
    <t>08.04.2022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</si>
  <si>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</si>
  <si>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t>Tray:HW308/96 -  OPEN ECO - (PKLEE001-10)</t>
  </si>
  <si>
    <t xml:space="preserve"> Label in high risk if they packed the product on GTR machine.</t>
  </si>
  <si>
    <r>
      <rPr>
        <sz val="14"/>
        <color theme="1"/>
        <rFont val="Calibri"/>
        <family val="2"/>
        <scheme val="minor"/>
      </rPr>
      <t xml:space="preserve">Label: </t>
    </r>
    <r>
      <rPr>
        <b/>
        <sz val="14"/>
        <color theme="1"/>
        <rFont val="Calibri"/>
        <family val="2"/>
        <scheme val="minor"/>
      </rPr>
      <t>20 Vegetable samosas</t>
    </r>
    <r>
      <rPr>
        <sz val="14"/>
        <color theme="1"/>
        <rFont val="Calibri"/>
        <family val="2"/>
        <scheme val="minor"/>
      </rPr>
      <t xml:space="preserve"> -Barcode:</t>
    </r>
    <r>
      <rPr>
        <b/>
        <sz val="14"/>
        <color rgb="FFFF0000"/>
        <rFont val="Calibri"/>
        <family val="2"/>
        <scheme val="minor"/>
      </rPr>
      <t>7031</t>
    </r>
  </si>
  <si>
    <r>
      <rPr>
        <b/>
        <sz val="14"/>
        <color theme="1"/>
        <rFont val="Calibri"/>
        <family val="2"/>
        <scheme val="minor"/>
      </rPr>
      <t xml:space="preserve">Vegetable Samosa Large (GFF003R)-100g (1X20 Units) -2000g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                                  </t>
    </r>
  </si>
  <si>
    <t xml:space="preserve">GC -20 Vegetable Samosa Large 2000g </t>
  </si>
  <si>
    <t>12.07.2023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</si>
</sst>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511c0edf-a7f1-4d25-a370-5f733752c4c1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cid:5cb30eed-d469-47ed-b293-863af83b0482@eurprd07.prod.outlook.com" TargetMode="External"/><Relationship Id="rId12" Type="http://schemas.openxmlformats.org/officeDocument/2006/relationships/image" Target="../media/image8.jpeg"/><Relationship Id="rId2" Type="http://schemas.openxmlformats.org/officeDocument/2006/relationships/image" Target="../media/image2.png"/><Relationship Id="rId16" Type="http://schemas.openxmlformats.org/officeDocument/2006/relationships/image" Target="../media/image10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image001.png@01D9B4AF.66ADC140" TargetMode="External"/><Relationship Id="rId5" Type="http://schemas.openxmlformats.org/officeDocument/2006/relationships/image" Target="cid:image002.png@01D8A68C.97A588F0" TargetMode="External"/><Relationship Id="rId15" Type="http://schemas.openxmlformats.org/officeDocument/2006/relationships/image" Target="cid:2eb850a1-a603-4564-bf54-2d363e35fc44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png"/><Relationship Id="rId9" Type="http://schemas.openxmlformats.org/officeDocument/2006/relationships/image" Target="cid:2ddd8aa3-101f-4530-a97a-cd84893eade8@eurprd07.prod.outlook.com" TargetMode="External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</xdr:colOff>
      <xdr:row>8</xdr:row>
      <xdr:rowOff>57150</xdr:rowOff>
    </xdr:from>
    <xdr:to>
      <xdr:col>20</xdr:col>
      <xdr:colOff>4725</xdr:colOff>
      <xdr:row>15</xdr:row>
      <xdr:rowOff>361950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410075" y="2019300"/>
          <a:ext cx="186210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314324</xdr:colOff>
      <xdr:row>9</xdr:row>
      <xdr:rowOff>114300</xdr:rowOff>
    </xdr:from>
    <xdr:to>
      <xdr:col>12</xdr:col>
      <xdr:colOff>184471</xdr:colOff>
      <xdr:row>13</xdr:row>
      <xdr:rowOff>85725</xdr:rowOff>
    </xdr:to>
    <xdr:pic>
      <xdr:nvPicPr>
        <xdr:cNvPr id="8" name="Picture 7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099" y="2143125"/>
          <a:ext cx="727397" cy="733425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9</xdr:row>
      <xdr:rowOff>161925</xdr:rowOff>
    </xdr:from>
    <xdr:to>
      <xdr:col>14</xdr:col>
      <xdr:colOff>176213</xdr:colOff>
      <xdr:row>14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2190750"/>
          <a:ext cx="728663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34893</xdr:rowOff>
    </xdr:from>
    <xdr:to>
      <xdr:col>4</xdr:col>
      <xdr:colOff>66194</xdr:colOff>
      <xdr:row>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A4DF3-BBF4-017D-F21B-30D35D4B0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4893"/>
          <a:ext cx="1142519" cy="6985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66677</xdr:colOff>
      <xdr:row>8</xdr:row>
      <xdr:rowOff>57149</xdr:rowOff>
    </xdr:from>
    <xdr:to>
      <xdr:col>10</xdr:col>
      <xdr:colOff>200026</xdr:colOff>
      <xdr:row>15</xdr:row>
      <xdr:rowOff>534984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2989B2-04A1-46B2-8B1E-64E041369B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537371" y="1777205"/>
          <a:ext cx="1811335" cy="2295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152402</xdr:colOff>
      <xdr:row>8</xdr:row>
      <xdr:rowOff>47623</xdr:rowOff>
    </xdr:from>
    <xdr:to>
      <xdr:col>26</xdr:col>
      <xdr:colOff>266699</xdr:colOff>
      <xdr:row>15</xdr:row>
      <xdr:rowOff>407186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CA504-2DFF-4AED-A4D7-D46607FAD9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0" t="5940" r="3479" b="3683"/>
        <a:stretch>
          <a:fillRect/>
        </a:stretch>
      </xdr:blipFill>
      <xdr:spPr bwMode="auto">
        <a:xfrm rot="16200000">
          <a:off x="6854431" y="1822844"/>
          <a:ext cx="1693063" cy="2066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76200</xdr:colOff>
      <xdr:row>19</xdr:row>
      <xdr:rowOff>9526</xdr:rowOff>
    </xdr:from>
    <xdr:to>
      <xdr:col>10</xdr:col>
      <xdr:colOff>300440</xdr:colOff>
      <xdr:row>27</xdr:row>
      <xdr:rowOff>295275</xdr:rowOff>
    </xdr:to>
    <xdr:pic>
      <xdr:nvPicPr>
        <xdr:cNvPr id="5" name="Picture 14">
          <a:extLst>
            <a:ext uri="{FF2B5EF4-FFF2-40B4-BE49-F238E27FC236}">
              <a16:creationId xmlns:a16="http://schemas.microsoft.com/office/drawing/2014/main" id="{8EC059D5-BAB3-E9D5-2ADE-8A0636D0DF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0" t="5678" r="4972" b="1262"/>
        <a:stretch>
          <a:fillRect/>
        </a:stretch>
      </xdr:blipFill>
      <xdr:spPr bwMode="auto">
        <a:xfrm>
          <a:off x="304800" y="4552951"/>
          <a:ext cx="2386415" cy="1809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61365</xdr:colOff>
      <xdr:row>19</xdr:row>
      <xdr:rowOff>40639</xdr:rowOff>
    </xdr:from>
    <xdr:to>
      <xdr:col>20</xdr:col>
      <xdr:colOff>228600</xdr:colOff>
      <xdr:row>27</xdr:row>
      <xdr:rowOff>270914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C63541-3967-911E-BE5A-4D04677E54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11" t="5469" r="8056" b="11718"/>
        <a:stretch>
          <a:fillRect/>
        </a:stretch>
      </xdr:blipFill>
      <xdr:spPr bwMode="auto">
        <a:xfrm rot="16200000">
          <a:off x="3916045" y="3758334"/>
          <a:ext cx="1754275" cy="3405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9526</xdr:colOff>
      <xdr:row>20</xdr:row>
      <xdr:rowOff>123821</xdr:rowOff>
    </xdr:from>
    <xdr:to>
      <xdr:col>26</xdr:col>
      <xdr:colOff>566353</xdr:colOff>
      <xdr:row>27</xdr:row>
      <xdr:rowOff>247650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29BEFC-F76B-71D8-E25F-0A6D025683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2" t="27500" r="37222" b="30781"/>
        <a:stretch>
          <a:fillRect/>
        </a:stretch>
      </xdr:blipFill>
      <xdr:spPr bwMode="auto">
        <a:xfrm rot="16200000">
          <a:off x="7374537" y="4531710"/>
          <a:ext cx="1457329" cy="1861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</xdr:colOff>
      <xdr:row>1</xdr:row>
      <xdr:rowOff>76200</xdr:rowOff>
    </xdr:from>
    <xdr:to>
      <xdr:col>26</xdr:col>
      <xdr:colOff>371475</xdr:colOff>
      <xdr:row>2</xdr:row>
      <xdr:rowOff>214160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D5AC730-73F8-00E8-1BC1-B426F5FAB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7650" y="266700"/>
          <a:ext cx="971550" cy="32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G5" sqref="AG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7.85546875" style="1" customWidth="1"/>
    <col min="14" max="15" width="4.5703125" style="1" customWidth="1"/>
    <col min="16" max="16" width="8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9.85546875" style="1" customWidth="1"/>
    <col min="28" max="16384" width="9.140625" style="1"/>
  </cols>
  <sheetData>
    <row r="1" spans="1:34" x14ac:dyDescent="0.25">
      <c r="A1" s="33"/>
      <c r="B1" s="34"/>
      <c r="C1" s="34"/>
      <c r="D1" s="34"/>
      <c r="E1" s="35"/>
      <c r="F1" s="45" t="s">
        <v>3</v>
      </c>
      <c r="G1" s="45"/>
      <c r="H1" s="45"/>
      <c r="I1" s="45"/>
      <c r="J1" s="45"/>
      <c r="K1" s="46"/>
      <c r="L1" s="46" t="s">
        <v>4</v>
      </c>
      <c r="M1" s="60"/>
      <c r="N1" s="46" t="s">
        <v>6</v>
      </c>
      <c r="O1" s="59"/>
      <c r="P1" s="59"/>
      <c r="Q1" s="60"/>
      <c r="R1" s="46" t="s">
        <v>5</v>
      </c>
      <c r="S1" s="59"/>
      <c r="T1" s="59"/>
      <c r="U1" s="59"/>
      <c r="V1" s="59"/>
      <c r="W1" s="59"/>
      <c r="X1" s="60"/>
      <c r="Y1" s="45" t="s">
        <v>10</v>
      </c>
      <c r="Z1" s="45"/>
      <c r="AA1" s="45"/>
    </row>
    <row r="2" spans="1:34" x14ac:dyDescent="0.25">
      <c r="A2" s="36"/>
      <c r="B2" s="37"/>
      <c r="C2" s="37"/>
      <c r="D2" s="37"/>
      <c r="E2" s="38"/>
      <c r="F2" s="45" t="s">
        <v>16</v>
      </c>
      <c r="G2" s="45"/>
      <c r="H2" s="45"/>
      <c r="I2" s="45"/>
      <c r="J2" s="45"/>
      <c r="K2" s="46"/>
      <c r="L2" s="46">
        <v>3</v>
      </c>
      <c r="M2" s="60"/>
      <c r="N2" s="75" t="s">
        <v>21</v>
      </c>
      <c r="O2" s="59"/>
      <c r="P2" s="59"/>
      <c r="Q2" s="60"/>
      <c r="R2" s="46" t="s">
        <v>28</v>
      </c>
      <c r="S2" s="59"/>
      <c r="T2" s="59"/>
      <c r="U2" s="59"/>
      <c r="V2" s="59"/>
      <c r="W2" s="59"/>
      <c r="X2" s="60"/>
      <c r="Y2" s="2"/>
      <c r="Z2" s="2"/>
      <c r="AA2" s="3"/>
    </row>
    <row r="3" spans="1:34" ht="24.75" customHeight="1" x14ac:dyDescent="0.25">
      <c r="A3" s="36"/>
      <c r="B3" s="37"/>
      <c r="C3" s="37"/>
      <c r="D3" s="37"/>
      <c r="E3" s="38"/>
      <c r="F3" s="50" t="s">
        <v>7</v>
      </c>
      <c r="G3" s="51"/>
      <c r="H3" s="51"/>
      <c r="I3" s="51"/>
      <c r="J3" s="51"/>
      <c r="K3" s="52"/>
      <c r="L3" s="61" t="s">
        <v>27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2"/>
      <c r="Z3" s="2"/>
      <c r="AA3" s="3"/>
    </row>
    <row r="4" spans="1:34" ht="10.5" customHeight="1" x14ac:dyDescent="0.25">
      <c r="A4" s="39"/>
      <c r="B4" s="40"/>
      <c r="C4" s="40"/>
      <c r="D4" s="40"/>
      <c r="E4" s="41"/>
      <c r="F4" s="53"/>
      <c r="G4" s="54"/>
      <c r="H4" s="54"/>
      <c r="I4" s="54"/>
      <c r="J4" s="54"/>
      <c r="K4" s="55"/>
      <c r="L4" s="64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6"/>
      <c r="Y4" s="67" t="s">
        <v>13</v>
      </c>
      <c r="Z4" s="68"/>
      <c r="AA4" s="69"/>
    </row>
    <row r="5" spans="1:34" ht="39" customHeight="1" x14ac:dyDescent="0.25">
      <c r="A5" s="42" t="s">
        <v>11</v>
      </c>
      <c r="B5" s="43"/>
      <c r="C5" s="43"/>
      <c r="D5" s="43"/>
      <c r="E5" s="44"/>
      <c r="F5" s="56" t="s">
        <v>24</v>
      </c>
      <c r="G5" s="57"/>
      <c r="H5" s="57"/>
      <c r="I5" s="57"/>
      <c r="J5" s="57"/>
      <c r="K5" s="58"/>
      <c r="L5" s="70" t="s">
        <v>8</v>
      </c>
      <c r="M5" s="71"/>
      <c r="N5" s="71"/>
      <c r="O5" s="72"/>
      <c r="P5" s="70" t="s">
        <v>9</v>
      </c>
      <c r="Q5" s="71"/>
      <c r="R5" s="71"/>
      <c r="S5" s="72"/>
      <c r="T5" s="73" t="s">
        <v>20</v>
      </c>
      <c r="U5" s="71"/>
      <c r="V5" s="71"/>
      <c r="W5" s="71"/>
      <c r="X5" s="72"/>
      <c r="Y5" s="74" t="s">
        <v>12</v>
      </c>
      <c r="Z5" s="74"/>
      <c r="AA5" s="74"/>
    </row>
    <row r="6" spans="1:34" ht="6.75" customHeight="1" x14ac:dyDescent="0.25"/>
    <row r="7" spans="1:34" ht="18.75" x14ac:dyDescent="0.3">
      <c r="A7" s="47" t="s">
        <v>18</v>
      </c>
      <c r="B7" s="48"/>
      <c r="C7" s="48"/>
      <c r="D7" s="49"/>
      <c r="E7" s="13" t="s">
        <v>19</v>
      </c>
      <c r="F7" s="13"/>
      <c r="G7" s="13"/>
      <c r="H7" s="13"/>
      <c r="I7" s="13"/>
      <c r="J7" s="13"/>
      <c r="K7" s="13"/>
      <c r="L7" s="13" t="s">
        <v>17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34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4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34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34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E11"/>
    </row>
    <row r="12" spans="1:34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34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34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D14"/>
    </row>
    <row r="15" spans="1:34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G15" s="5"/>
    </row>
    <row r="16" spans="1:34" ht="45.7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H16"/>
    </row>
    <row r="17" spans="1:34" ht="18.75" customHeight="1" x14ac:dyDescent="0.25">
      <c r="A17" s="28" t="s">
        <v>23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16" t="s">
        <v>26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  <c r="AG17"/>
      <c r="AH17"/>
    </row>
    <row r="18" spans="1:34" ht="18.75" customHeight="1" x14ac:dyDescent="0.25">
      <c r="A18" s="30" t="s">
        <v>22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  <c r="AG18"/>
      <c r="AH18"/>
    </row>
    <row r="19" spans="1:34" x14ac:dyDescent="0.25">
      <c r="A19" s="10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34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5"/>
      <c r="L20" s="33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34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8"/>
      <c r="L21" s="36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</row>
    <row r="22" spans="1:34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8"/>
      <c r="L22" s="36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/>
    </row>
    <row r="23" spans="1:34" x14ac:dyDescent="0.2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8"/>
      <c r="L23" s="36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8"/>
    </row>
    <row r="24" spans="1:34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8"/>
      <c r="L24" s="36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8"/>
      <c r="AD24" s="4"/>
    </row>
    <row r="25" spans="1:34" x14ac:dyDescent="0.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8"/>
      <c r="L25" s="36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8"/>
    </row>
    <row r="26" spans="1:34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8"/>
      <c r="L26" s="36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8"/>
    </row>
    <row r="27" spans="1:34" x14ac:dyDescent="0.25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8"/>
      <c r="L27" s="36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8"/>
      <c r="AH27" s="4"/>
    </row>
    <row r="28" spans="1:34" ht="25.5" customHeight="1" x14ac:dyDescent="0.25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1"/>
      <c r="L28" s="39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34" ht="21" customHeight="1" x14ac:dyDescent="0.3">
      <c r="A29" s="6" t="s">
        <v>25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1:34" ht="18.75" customHeight="1" x14ac:dyDescent="0.25">
      <c r="A30" s="22" t="s">
        <v>14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4"/>
    </row>
    <row r="31" spans="1:34" ht="2.25" customHeight="1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</row>
    <row r="32" spans="1:34" ht="12.75" customHeight="1" x14ac:dyDescent="0.25">
      <c r="A32" s="9" t="s">
        <v>15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8.2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29:AA29"/>
    <mergeCell ref="A32:AA33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7"/>
    <mergeCell ref="A18:O18"/>
    <mergeCell ref="A20:K28"/>
    <mergeCell ref="L20:AA28"/>
  </mergeCells>
  <conditionalFormatting sqref="AD24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2024-08-20T14:00:23Z</cp:lastPrinted>
  <dcterms:created xsi:type="dcterms:W3CDTF">2018-08-01T08:42:18Z</dcterms:created>
  <dcterms:modified xsi:type="dcterms:W3CDTF">2024-08-20T14:00:25Z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