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\"/>
    </mc:Choice>
  </mc:AlternateContent>
  <xr:revisionPtr revIDLastSave="0" documentId="13_ncr:1_{2C6659DA-2C30-4147-89B4-01CCB2691DE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<sst xmlns="http://schemas.openxmlformats.org/spreadsheetml/2006/main" count="30" uniqueCount="29">
  <si>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</si>
  <si>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</si>
  <si>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</si>
  <si>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</si>
  <si>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</si>
  <si>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</si>
  <si>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</si>
  <si>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</si>
  <si>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</si>
  <si>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</si>
  <si>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</si>
  <si>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</si>
  <si>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</si>
  <si>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</si>
  <si>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</si>
  <si>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</si>
  <si>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 xml:space="preserve">       </t>
  </si>
  <si>
    <t>GFF405MC</t>
  </si>
  <si>
    <t>02.10.2023</t>
  </si>
  <si>
    <t>Gc- 10 Lamb Samosa | Jumbo | 1200G -High Risk</t>
  </si>
  <si>
    <t>CLSAJ-B10T</t>
  </si>
  <si>
    <t>Gc- 10 Lamb Samosa | Jumbo | 1200G</t>
  </si>
  <si>
    <t>TOTAL WEIGHT: 1200g</t>
  </si>
  <si>
    <r>
      <rPr>
        <sz val="12"/>
        <color theme="1"/>
        <rFont val="Calibri"/>
        <family val="2"/>
        <scheme val="minor"/>
      </rPr>
      <t>Packaging changed (tray &amp; flim)and put labels in high risk if they packed the product on GTR machine</t>
    </r>
    <r>
      <rPr>
        <b/>
        <sz val="12"/>
        <color theme="1"/>
        <rFont val="Calibri"/>
        <family val="2"/>
        <scheme val="minor"/>
      </rPr>
      <t>.Label: 10 Lamb Samosas- Barcode-8198</t>
    </r>
  </si>
  <si>
    <r>
      <rPr>
        <b/>
        <sz val="12"/>
        <color theme="1"/>
        <rFont val="Calibri"/>
        <family val="2"/>
        <scheme val="minor"/>
      </rPr>
      <t>10 Lambo Samosa XL (Jumbo) 120G(</t>
    </r>
    <r>
      <rPr>
        <b/>
        <sz val="12"/>
        <rFont val="Calibri"/>
        <family val="2"/>
        <scheme val="minor"/>
      </rPr>
      <t>GFF005R</t>
    </r>
    <r>
      <rPr>
        <b/>
        <sz val="12"/>
        <color theme="1"/>
        <rFont val="Calibri"/>
        <family val="2"/>
        <scheme val="minor"/>
      </rPr>
      <t>): 10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</si>
  <si>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t>17.12.2024</t>
  </si>
  <si>
    <t>Tray and Film Changed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</si>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</sst>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cid:38b0c448-6477-4cf3-8b44-a1d34427631a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12" Type="http://schemas.openxmlformats.org/officeDocument/2006/relationships/image" Target="../media/image9.jpeg"/><Relationship Id="rId17" Type="http://schemas.openxmlformats.org/officeDocument/2006/relationships/image" Target="cid:fd494ba7-ca3e-44e9-b552-37617b27f828@eurprd07.prod.outlook.com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11.jpeg"/><Relationship Id="rId1" Type="http://schemas.openxmlformats.org/officeDocument/2006/relationships/image" Target="../media/image1.emf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cid:6C869AFA-3344-45AC-8769-B30AA02EFA34" TargetMode="External"/><Relationship Id="rId5" Type="http://schemas.openxmlformats.org/officeDocument/2006/relationships/image" Target="../media/image5.png"/><Relationship Id="rId15" Type="http://schemas.openxmlformats.org/officeDocument/2006/relationships/image" Target="cid:5d22b5bf-3837-44dc-aff1-e6a1bf6cbae5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c08e2219-4f36-45e0-b2d5-0f512dd2b9bd@eurprd07.prod.outlook.com" TargetMode="External"/><Relationship Id="rId1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8</xdr:row>
      <xdr:rowOff>171450</xdr:rowOff>
    </xdr:from>
    <xdr:to>
      <xdr:col>12</xdr:col>
      <xdr:colOff>304799</xdr:colOff>
      <xdr:row>12</xdr:row>
      <xdr:rowOff>173961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876425"/>
          <a:ext cx="838199" cy="76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245170</xdr:colOff>
      <xdr:row>8</xdr:row>
      <xdr:rowOff>9524</xdr:rowOff>
    </xdr:from>
    <xdr:to>
      <xdr:col>19</xdr:col>
      <xdr:colOff>45771</xdr:colOff>
      <xdr:row>14</xdr:row>
      <xdr:rowOff>66675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4622220" y="1614174"/>
          <a:ext cx="1200151" cy="1400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333375</xdr:colOff>
      <xdr:row>8</xdr:row>
      <xdr:rowOff>180975</xdr:rowOff>
    </xdr:from>
    <xdr:to>
      <xdr:col>13</xdr:col>
      <xdr:colOff>268605</xdr:colOff>
      <xdr:row>13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5" y="1885950"/>
          <a:ext cx="68770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361950</xdr:colOff>
      <xdr:row>13</xdr:row>
      <xdr:rowOff>28575</xdr:rowOff>
    </xdr:from>
    <xdr:to>
      <xdr:col>12</xdr:col>
      <xdr:colOff>324388</xdr:colOff>
      <xdr:row>15</xdr:row>
      <xdr:rowOff>533400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E4CA91-0304-4640-86A7-E1E5594A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52725" y="2686050"/>
          <a:ext cx="791113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57150</xdr:rowOff>
    </xdr:from>
    <xdr:to>
      <xdr:col>3</xdr:col>
      <xdr:colOff>314733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1BFE8-0990-D6BA-7E64-682D1ED9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981483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104775</xdr:rowOff>
    </xdr:from>
    <xdr:to>
      <xdr:col>26</xdr:col>
      <xdr:colOff>451485</xdr:colOff>
      <xdr:row>2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B52AA0-72A3-28B3-46E8-F596A0E8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62875" y="295275"/>
          <a:ext cx="1070610" cy="361950"/>
        </a:xfrm>
        <a:prstGeom prst="rect">
          <a:avLst/>
        </a:prstGeom>
      </xdr:spPr>
    </xdr:pic>
    <xdr:clientData/>
  </xdr:twoCellAnchor>
  <xdr:twoCellAnchor>
    <xdr:from>
      <xdr:col>20</xdr:col>
      <xdr:colOff>28573</xdr:colOff>
      <xdr:row>8</xdr:row>
      <xdr:rowOff>906</xdr:rowOff>
    </xdr:from>
    <xdr:to>
      <xdr:col>26</xdr:col>
      <xdr:colOff>200827</xdr:colOff>
      <xdr:row>15</xdr:row>
      <xdr:rowOff>514349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C63DE0-7E73-4A61-91CA-A7BBFCCCD3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09" t="1795" r="12323"/>
        <a:stretch>
          <a:fillRect/>
        </a:stretch>
      </xdr:blipFill>
      <xdr:spPr bwMode="auto">
        <a:xfrm rot="10800000">
          <a:off x="6210298" y="1705881"/>
          <a:ext cx="2372529" cy="1846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228600</xdr:colOff>
      <xdr:row>19</xdr:row>
      <xdr:rowOff>0</xdr:rowOff>
    </xdr:from>
    <xdr:to>
      <xdr:col>26</xdr:col>
      <xdr:colOff>333375</xdr:colOff>
      <xdr:row>28</xdr:row>
      <xdr:rowOff>134005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FBD98E-06C1-49BF-BA15-F8594E4800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16" r="31518" b="9269"/>
        <a:stretch>
          <a:fillRect/>
        </a:stretch>
      </xdr:blipFill>
      <xdr:spPr bwMode="auto">
        <a:xfrm>
          <a:off x="6105525" y="4286250"/>
          <a:ext cx="2609850" cy="1981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</xdr:colOff>
      <xdr:row>19</xdr:row>
      <xdr:rowOff>72704</xdr:rowOff>
    </xdr:from>
    <xdr:to>
      <xdr:col>12</xdr:col>
      <xdr:colOff>609602</xdr:colOff>
      <xdr:row>28</xdr:row>
      <xdr:rowOff>109087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4D87A1-7A24-4054-A914-329E7CC026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9" r="4722" b="1250"/>
        <a:stretch>
          <a:fillRect/>
        </a:stretch>
      </xdr:blipFill>
      <xdr:spPr bwMode="auto">
        <a:xfrm rot="16200000">
          <a:off x="972410" y="3386546"/>
          <a:ext cx="1884233" cy="382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28575</xdr:colOff>
      <xdr:row>21</xdr:row>
      <xdr:rowOff>104775</xdr:rowOff>
    </xdr:from>
    <xdr:to>
      <xdr:col>18</xdr:col>
      <xdr:colOff>257175</xdr:colOff>
      <xdr:row>27</xdr:row>
      <xdr:rowOff>287837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43F2CF-627C-4A5F-83C2-98EF209C7A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12" t="40624" r="6666" b="30938"/>
        <a:stretch>
          <a:fillRect/>
        </a:stretch>
      </xdr:blipFill>
      <xdr:spPr bwMode="auto">
        <a:xfrm>
          <a:off x="4000500" y="4772025"/>
          <a:ext cx="1828800" cy="1326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8</xdr:row>
      <xdr:rowOff>28575</xdr:rowOff>
    </xdr:from>
    <xdr:to>
      <xdr:col>9</xdr:col>
      <xdr:colOff>175344</xdr:colOff>
      <xdr:row>15</xdr:row>
      <xdr:rowOff>526157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B1BDBD-AE85-484B-B87B-08CB084BA4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277031" y="1475569"/>
          <a:ext cx="1831082" cy="2347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22" t="s">
        <v>3</v>
      </c>
      <c r="G1" s="22"/>
      <c r="H1" s="22"/>
      <c r="I1" s="22"/>
      <c r="J1" s="22"/>
      <c r="K1" s="12"/>
      <c r="L1" s="12" t="s">
        <v>4</v>
      </c>
      <c r="M1" s="13"/>
      <c r="N1" s="12" t="s">
        <v>6</v>
      </c>
      <c r="O1" s="14"/>
      <c r="P1" s="14"/>
      <c r="Q1" s="13"/>
      <c r="R1" s="12" t="s">
        <v>5</v>
      </c>
      <c r="S1" s="14"/>
      <c r="T1" s="14"/>
      <c r="U1" s="14"/>
      <c r="V1" s="14"/>
      <c r="W1" s="14"/>
      <c r="X1" s="13"/>
      <c r="Y1" s="22" t="s">
        <v>10</v>
      </c>
      <c r="Z1" s="22"/>
      <c r="AA1" s="22"/>
    </row>
    <row r="2" spans="1:34" x14ac:dyDescent="0.25">
      <c r="A2" s="29"/>
      <c r="B2" s="30"/>
      <c r="C2" s="30"/>
      <c r="D2" s="30"/>
      <c r="E2" s="31"/>
      <c r="F2" s="22" t="s">
        <v>17</v>
      </c>
      <c r="G2" s="22"/>
      <c r="H2" s="22"/>
      <c r="I2" s="22"/>
      <c r="J2" s="22"/>
      <c r="K2" s="12"/>
      <c r="L2" s="12">
        <v>2</v>
      </c>
      <c r="M2" s="13"/>
      <c r="N2" s="12" t="s">
        <v>18</v>
      </c>
      <c r="O2" s="14"/>
      <c r="P2" s="14"/>
      <c r="Q2" s="13"/>
      <c r="R2" s="15" t="s">
        <v>25</v>
      </c>
      <c r="S2" s="14"/>
      <c r="T2" s="14"/>
      <c r="U2" s="14"/>
      <c r="V2" s="14"/>
      <c r="W2" s="14"/>
      <c r="X2" s="13"/>
      <c r="Y2" s="2"/>
      <c r="Z2" s="2"/>
      <c r="AA2" s="3"/>
    </row>
    <row r="3" spans="1:34" ht="24.75" customHeight="1" x14ac:dyDescent="0.25">
      <c r="A3" s="29"/>
      <c r="B3" s="30"/>
      <c r="C3" s="30"/>
      <c r="D3" s="30"/>
      <c r="E3" s="31"/>
      <c r="F3" s="41" t="s">
        <v>7</v>
      </c>
      <c r="G3" s="42"/>
      <c r="H3" s="42"/>
      <c r="I3" s="42"/>
      <c r="J3" s="42"/>
      <c r="K3" s="43"/>
      <c r="L3" s="16" t="s">
        <v>19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34" ht="10.5" customHeight="1" x14ac:dyDescent="0.25">
      <c r="A4" s="32"/>
      <c r="B4" s="33"/>
      <c r="C4" s="33"/>
      <c r="D4" s="33"/>
      <c r="E4" s="34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23" t="s">
        <v>13</v>
      </c>
      <c r="Z4" s="24"/>
      <c r="AA4" s="25"/>
    </row>
    <row r="5" spans="1:34" ht="28.5" customHeight="1" x14ac:dyDescent="0.25">
      <c r="A5" s="35" t="s">
        <v>11</v>
      </c>
      <c r="B5" s="36"/>
      <c r="C5" s="36"/>
      <c r="D5" s="36"/>
      <c r="E5" s="37"/>
      <c r="F5" s="47" t="s">
        <v>26</v>
      </c>
      <c r="G5" s="48"/>
      <c r="H5" s="48"/>
      <c r="I5" s="48"/>
      <c r="J5" s="48"/>
      <c r="K5" s="49"/>
      <c r="L5" s="7" t="s">
        <v>8</v>
      </c>
      <c r="M5" s="8"/>
      <c r="N5" s="8"/>
      <c r="O5" s="9"/>
      <c r="P5" s="7" t="s">
        <v>9</v>
      </c>
      <c r="Q5" s="8"/>
      <c r="R5" s="8"/>
      <c r="S5" s="9"/>
      <c r="T5" s="10" t="s">
        <v>18</v>
      </c>
      <c r="U5" s="8"/>
      <c r="V5" s="8"/>
      <c r="W5" s="8"/>
      <c r="X5" s="9"/>
      <c r="Y5" s="11" t="s">
        <v>12</v>
      </c>
      <c r="Z5" s="11"/>
      <c r="AA5" s="11"/>
    </row>
    <row r="6" spans="1:34" ht="6.75" customHeight="1" x14ac:dyDescent="0.25"/>
    <row r="7" spans="1:34" ht="18.75" x14ac:dyDescent="0.3">
      <c r="A7" s="38" t="s">
        <v>20</v>
      </c>
      <c r="B7" s="39"/>
      <c r="C7" s="39"/>
      <c r="D7" s="40"/>
      <c r="E7" s="56" t="s">
        <v>14</v>
      </c>
      <c r="F7" s="56"/>
      <c r="G7" s="56"/>
      <c r="H7" s="56"/>
      <c r="I7" s="56"/>
      <c r="J7" s="56"/>
      <c r="K7" s="56"/>
      <c r="L7" s="56" t="s">
        <v>21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4" x14ac:dyDescent="0.25">
      <c r="A8" s="57" t="s">
        <v>0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4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34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34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34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D12"/>
    </row>
    <row r="13" spans="1:34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34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E14"/>
      <c r="AF14"/>
    </row>
    <row r="15" spans="1:34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G15" s="5"/>
    </row>
    <row r="16" spans="1:34" ht="45.7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E16"/>
      <c r="AF16"/>
      <c r="AH16"/>
    </row>
    <row r="17" spans="1:34" ht="18.75" customHeight="1" x14ac:dyDescent="0.25">
      <c r="A17" s="51" t="s">
        <v>27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9" t="s">
        <v>24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G17"/>
      <c r="AH17"/>
    </row>
    <row r="18" spans="1:34" ht="18.75" customHeight="1" x14ac:dyDescent="0.25">
      <c r="A18" s="65" t="s">
        <v>28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  <c r="AG18"/>
      <c r="AH18"/>
    </row>
    <row r="19" spans="1:34" x14ac:dyDescent="0.25">
      <c r="A19" s="53" t="s">
        <v>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4" x14ac:dyDescent="0.25">
      <c r="A20" s="26" t="s">
        <v>16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4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4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4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4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  <c r="AD24" s="4"/>
    </row>
    <row r="25" spans="1:34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4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4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  <c r="AH27" s="4"/>
    </row>
    <row r="28" spans="1:34" ht="25.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4" ht="21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4" ht="34.5" customHeight="1" x14ac:dyDescent="0.25">
      <c r="A30" s="71" t="s">
        <v>23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3"/>
      <c r="R30" s="68" t="s">
        <v>22</v>
      </c>
      <c r="S30" s="69"/>
      <c r="T30" s="69"/>
      <c r="U30" s="69"/>
      <c r="V30" s="69"/>
      <c r="W30" s="69"/>
      <c r="X30" s="69"/>
      <c r="Y30" s="69"/>
      <c r="Z30" s="69"/>
      <c r="AA30" s="70"/>
      <c r="AG30" s="5"/>
    </row>
    <row r="31" spans="1:34" ht="0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4" ht="12.75" customHeight="1" x14ac:dyDescent="0.25">
      <c r="A32" s="50" t="s">
        <v>15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ht="8.25" customHeight="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</sheetData>
  <mergeCells count="34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18:O18"/>
    <mergeCell ref="R30:AA30"/>
    <mergeCell ref="A30:Q30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43" right="0.11811023622047245" top="0.42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2024-12-17T17:01:05Z</cp:lastPrinted>
  <dcterms:created xsi:type="dcterms:W3CDTF">2018-08-01T08:42:18Z</dcterms:created>
  <dcterms:modified xsi:type="dcterms:W3CDTF">2024-12-17T17:01:14Z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