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72465FB-B07C-4E47-BEF9-393CDFC4C24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<sst xmlns="http://schemas.openxmlformats.org/spreadsheetml/2006/main" count="27" uniqueCount="26">
  <si>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</si>
  <si>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</si>
  <si>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</si>
  <si>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</si>
  <si>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</si>
  <si>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</si>
  <si>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</si>
  <si>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</si>
  <si>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</si>
  <si>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</si>
  <si>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</si>
  <si>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</si>
  <si>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</si>
  <si>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</si>
  <si>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</si>
  <si>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New Issue</t>
  </si>
  <si>
    <t>New issue</t>
  </si>
  <si>
    <t>Tray: Transparent Tray 596-HW308/60-8263-PKNUT001-05</t>
  </si>
  <si>
    <t>CLSAL-B10T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</si>
  <si>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</si>
  <si>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</si>
  <si>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GFF001MC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</si>
  <si>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PP340 AF 340mm X 500m AF Weld PP (PKPRO001-15)</t>
    </r>
  </si>
  <si>
    <t>GC- 10 Lamb Samosa | 750G -High Risk</t>
  </si>
  <si>
    <t>GC- 10 Lamb Samosa | 750G</t>
  </si>
  <si>
    <r>
      <t>Lamb Samosa Large (GFF005R):</t>
    </r>
    <r>
      <rPr>
        <b/>
        <sz val="14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                                            1</t>
    </r>
    <r>
      <rPr>
        <b/>
        <sz val="14"/>
        <color theme="1"/>
        <rFont val="Calibri"/>
        <family val="2"/>
        <scheme val="minor"/>
      </rPr>
      <t>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(750g)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</si>
</sst>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378853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276225</xdr:colOff>
      <xdr:row>9</xdr:row>
      <xdr:rowOff>9525</xdr:rowOff>
    </xdr:from>
    <xdr:to>
      <xdr:col>12</xdr:col>
      <xdr:colOff>238125</xdr:colOff>
      <xdr:row>13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352427</xdr:colOff>
      <xdr:row>19</xdr:row>
      <xdr:rowOff>96691</xdr:rowOff>
    </xdr:from>
    <xdr:to>
      <xdr:col>12</xdr:col>
      <xdr:colOff>201464</xdr:colOff>
      <xdr:row>28</xdr:row>
      <xdr:rowOff>38496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1391893" y="4419800"/>
          <a:ext cx="1789655" cy="2268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8</xdr:row>
      <xdr:rowOff>104767</xdr:rowOff>
    </xdr:from>
    <xdr:to>
      <xdr:col>10</xdr:col>
      <xdr:colOff>104776</xdr:colOff>
      <xdr:row>15</xdr:row>
      <xdr:rowOff>462354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3682" y="1578960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419100</xdr:colOff>
      <xdr:row>9</xdr:row>
      <xdr:rowOff>19050</xdr:rowOff>
    </xdr:from>
    <xdr:to>
      <xdr:col>13</xdr:col>
      <xdr:colOff>419100</xdr:colOff>
      <xdr:row>13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914525"/>
          <a:ext cx="75247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14" sqref="AD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140625" style="1" customWidth="1"/>
    <col min="15" max="15" width="7.28515625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9"/>
      <c r="B1" s="10"/>
      <c r="C1" s="10"/>
      <c r="D1" s="10"/>
      <c r="E1" s="11"/>
      <c r="F1" s="42" t="s">
        <v>3</v>
      </c>
      <c r="G1" s="42"/>
      <c r="H1" s="42"/>
      <c r="I1" s="42"/>
      <c r="J1" s="42"/>
      <c r="K1" s="43"/>
      <c r="L1" s="43" t="s">
        <v>4</v>
      </c>
      <c r="M1" s="57"/>
      <c r="N1" s="43" t="s">
        <v>6</v>
      </c>
      <c r="O1" s="56"/>
      <c r="P1" s="56"/>
      <c r="Q1" s="57"/>
      <c r="R1" s="43" t="s">
        <v>5</v>
      </c>
      <c r="S1" s="56"/>
      <c r="T1" s="56"/>
      <c r="U1" s="56"/>
      <c r="V1" s="56"/>
      <c r="W1" s="56"/>
      <c r="X1" s="57"/>
      <c r="Y1" s="42" t="s">
        <v>10</v>
      </c>
      <c r="Z1" s="42"/>
      <c r="AA1" s="42"/>
    </row>
    <row r="2" spans="1:34" x14ac:dyDescent="0.25">
      <c r="A2" s="12"/>
      <c r="B2" s="13"/>
      <c r="C2" s="13"/>
      <c r="D2" s="13"/>
      <c r="E2" s="14"/>
      <c r="F2" s="42" t="s">
        <v>21</v>
      </c>
      <c r="G2" s="42"/>
      <c r="H2" s="42"/>
      <c r="I2" s="42"/>
      <c r="J2" s="42"/>
      <c r="K2" s="43"/>
      <c r="L2" s="43">
        <v>1</v>
      </c>
      <c r="M2" s="57"/>
      <c r="N2" s="71">
        <v>44659</v>
      </c>
      <c r="O2" s="56"/>
      <c r="P2" s="56"/>
      <c r="Q2" s="57"/>
      <c r="R2" s="43" t="s">
        <v>16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12"/>
      <c r="B3" s="13"/>
      <c r="C3" s="13"/>
      <c r="D3" s="13"/>
      <c r="E3" s="14"/>
      <c r="F3" s="47" t="s">
        <v>7</v>
      </c>
      <c r="G3" s="48"/>
      <c r="H3" s="48"/>
      <c r="I3" s="48"/>
      <c r="J3" s="48"/>
      <c r="K3" s="49"/>
      <c r="L3" s="58" t="s">
        <v>23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28.5" customHeight="1" x14ac:dyDescent="0.25">
      <c r="A5" s="39" t="s">
        <v>11</v>
      </c>
      <c r="B5" s="40"/>
      <c r="C5" s="40"/>
      <c r="D5" s="40"/>
      <c r="E5" s="41"/>
      <c r="F5" s="53" t="s">
        <v>15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67" t="s">
        <v>16</v>
      </c>
      <c r="U5" s="68"/>
      <c r="V5" s="68"/>
      <c r="W5" s="68"/>
      <c r="X5" s="69"/>
      <c r="Y5" s="70" t="s">
        <v>12</v>
      </c>
      <c r="Z5" s="70"/>
      <c r="AA5" s="70"/>
    </row>
    <row r="6" spans="1:34" ht="6.75" customHeight="1" x14ac:dyDescent="0.25"/>
    <row r="7" spans="1:34" ht="18.75" x14ac:dyDescent="0.3">
      <c r="A7" s="44" t="s">
        <v>18</v>
      </c>
      <c r="B7" s="45"/>
      <c r="C7" s="45"/>
      <c r="D7" s="46"/>
      <c r="E7" s="21" t="s">
        <v>14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F14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E16"/>
      <c r="AH16"/>
    </row>
    <row r="17" spans="1:34" ht="18.75" customHeight="1" x14ac:dyDescent="0.25">
      <c r="A17" s="7" t="s">
        <v>17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/>
      <c r="AH17"/>
    </row>
    <row r="18" spans="1:34" ht="40.5" customHeight="1" x14ac:dyDescent="0.25">
      <c r="A18" s="36" t="s">
        <v>22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/>
      <c r="AH18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19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6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2022-06-07T15:35:24Z</cp:lastPrinted>
  <dcterms:created xsi:type="dcterms:W3CDTF">2018-08-01T08:42:18Z</dcterms:created>
  <dcterms:modified xsi:type="dcterms:W3CDTF">2023-07-11T11:26:24Z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