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DRAFT-Large tray-H 96\"/>
    </mc:Choice>
  </mc:AlternateContent>
  <xr:revisionPtr revIDLastSave="0" documentId="13_ncr:1_{DA94C56A-1F28-41D8-B263-F5587C2B8AA8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<sst xmlns="http://schemas.openxmlformats.org/spreadsheetml/2006/main" count="28" uniqueCount="27">
  <si>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</si>
  <si>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</si>
  <si>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</si>
  <si>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</si>
  <si>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</si>
  <si>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</si>
  <si>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</si>
  <si>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</si>
  <si>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</si>
  <si>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</si>
  <si>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</si>
  <si>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</si>
  <si>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</si>
  <si>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</si>
  <si>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 (BULK-SNACKS)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</si>
  <si>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1500g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</si>
  <si>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</t>
    </r>
  </si>
  <si>
    <t>CLSAL-B20T</t>
  </si>
  <si>
    <r>
      <t xml:space="preserve">Lamb Samosa Large 75g(GFF005R): </t>
    </r>
    <r>
      <rPr>
        <b/>
        <sz val="14"/>
        <color theme="1"/>
        <rFont val="Calibri"/>
        <family val="2"/>
        <scheme val="minor"/>
      </rPr>
      <t>20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(1500g)</t>
    </r>
  </si>
  <si>
    <t>GFF024MC</t>
  </si>
  <si>
    <t>GC- 20 Lamb Samosa | 1500G</t>
  </si>
  <si>
    <t>GC- 20 Lamb Samosa | 1500G- High Risk</t>
  </si>
  <si>
    <t>08.04.2022</t>
  </si>
  <si>
    <t>27.10.2022</t>
  </si>
  <si>
    <t>Tray and Film Updated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</si>
  <si>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K Peel RPSM 25µm (340mmX1000lmm) </t>
    </r>
    <r>
      <rPr>
        <b/>
        <sz val="12"/>
        <color theme="1"/>
        <rFont val="Calibri"/>
        <family val="2"/>
        <scheme val="minor"/>
      </rPr>
      <t>(PKKMP001-05)</t>
    </r>
  </si>
  <si>
    <t>Tray: HW308/96 -  OPEN ECO - (PKLEE001-10)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</si>
</sst>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png"/><Relationship Id="rId7" Type="http://schemas.openxmlformats.org/officeDocument/2006/relationships/image" Target="cid:5cb30eed-d469-47ed-b293-863af83b0482@eurprd07.prod.outlook.com" TargetMode="External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5" Type="http://schemas.openxmlformats.org/officeDocument/2006/relationships/image" Target="../media/image4.emf"/><Relationship Id="rId4" Type="http://schemas.openxmlformats.org/officeDocument/2006/relationships/image" Target="cid:image002.png@01D8A68C.97A588F0" TargetMode="External"/><Relationship Id="rId9" Type="http://schemas.openxmlformats.org/officeDocument/2006/relationships/image" Target="cid:2ddd8aa3-101f-4530-a97a-cd84893eade8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171449</xdr:colOff>
      <xdr:row>8</xdr:row>
      <xdr:rowOff>38099</xdr:rowOff>
    </xdr:from>
    <xdr:to>
      <xdr:col>25</xdr:col>
      <xdr:colOff>93103</xdr:colOff>
      <xdr:row>15</xdr:row>
      <xdr:rowOff>571500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2"/>
        <a:stretch/>
      </xdr:blipFill>
      <xdr:spPr bwMode="auto">
        <a:xfrm>
          <a:off x="5743574" y="1800224"/>
          <a:ext cx="2121929" cy="1866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152400</xdr:colOff>
      <xdr:row>19</xdr:row>
      <xdr:rowOff>123825</xdr:rowOff>
    </xdr:from>
    <xdr:to>
      <xdr:col>23</xdr:col>
      <xdr:colOff>47625</xdr:colOff>
      <xdr:row>23</xdr:row>
      <xdr:rowOff>152400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4125" y="4410075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137069</xdr:colOff>
      <xdr:row>3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E0BE08-DDC4-6938-3C74-50714C88F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08644" cy="800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23</xdr:col>
      <xdr:colOff>266700</xdr:colOff>
      <xdr:row>19</xdr:row>
      <xdr:rowOff>123825</xdr:rowOff>
    </xdr:from>
    <xdr:to>
      <xdr:col>25</xdr:col>
      <xdr:colOff>259080</xdr:colOff>
      <xdr:row>24</xdr:row>
      <xdr:rowOff>28575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43775" y="4410075"/>
          <a:ext cx="687705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285748</xdr:colOff>
      <xdr:row>7</xdr:row>
      <xdr:rowOff>180975</xdr:rowOff>
    </xdr:from>
    <xdr:to>
      <xdr:col>12</xdr:col>
      <xdr:colOff>19052</xdr:colOff>
      <xdr:row>15</xdr:row>
      <xdr:rowOff>549308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8EC337-E074-40EF-BE26-29865F74580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00" t="19844" r="1944" b="10625"/>
        <a:stretch>
          <a:fillRect/>
        </a:stretch>
      </xdr:blipFill>
      <xdr:spPr bwMode="auto">
        <a:xfrm rot="16200000">
          <a:off x="1068371" y="1417652"/>
          <a:ext cx="1892333" cy="24479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457205</xdr:colOff>
      <xdr:row>19</xdr:row>
      <xdr:rowOff>114020</xdr:rowOff>
    </xdr:from>
    <xdr:to>
      <xdr:col>17</xdr:col>
      <xdr:colOff>104777</xdr:colOff>
      <xdr:row>28</xdr:row>
      <xdr:rowOff>225931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2DA55C7-8703-B39C-64D0-23ED096252D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60" t="5940" r="3479" b="3683"/>
        <a:stretch>
          <a:fillRect/>
        </a:stretch>
      </xdr:blipFill>
      <xdr:spPr bwMode="auto">
        <a:xfrm rot="16200000">
          <a:off x="3130160" y="4118090"/>
          <a:ext cx="1959761" cy="25241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M21" sqref="AM2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" style="1" customWidth="1"/>
    <col min="28" max="16384" width="9.140625" style="1"/>
  </cols>
  <sheetData>
    <row r="1" spans="1:34" x14ac:dyDescent="0.25">
      <c r="A1" s="24"/>
      <c r="B1" s="25"/>
      <c r="C1" s="25"/>
      <c r="D1" s="25"/>
      <c r="E1" s="26"/>
      <c r="F1" s="20" t="s">
        <v>3</v>
      </c>
      <c r="G1" s="20"/>
      <c r="H1" s="20"/>
      <c r="I1" s="20"/>
      <c r="J1" s="20"/>
      <c r="K1" s="10"/>
      <c r="L1" s="10" t="s">
        <v>4</v>
      </c>
      <c r="M1" s="11"/>
      <c r="N1" s="10" t="s">
        <v>6</v>
      </c>
      <c r="O1" s="13"/>
      <c r="P1" s="13"/>
      <c r="Q1" s="11"/>
      <c r="R1" s="10" t="s">
        <v>5</v>
      </c>
      <c r="S1" s="13"/>
      <c r="T1" s="13"/>
      <c r="U1" s="13"/>
      <c r="V1" s="13"/>
      <c r="W1" s="13"/>
      <c r="X1" s="11"/>
      <c r="Y1" s="20" t="s">
        <v>10</v>
      </c>
      <c r="Z1" s="20"/>
      <c r="AA1" s="20"/>
    </row>
    <row r="2" spans="1:34" x14ac:dyDescent="0.25">
      <c r="A2" s="27"/>
      <c r="B2" s="28"/>
      <c r="C2" s="28"/>
      <c r="D2" s="28"/>
      <c r="E2" s="29"/>
      <c r="F2" s="20" t="s">
        <v>19</v>
      </c>
      <c r="G2" s="20"/>
      <c r="H2" s="20"/>
      <c r="I2" s="20"/>
      <c r="J2" s="20"/>
      <c r="K2" s="10"/>
      <c r="L2" s="10">
        <v>2</v>
      </c>
      <c r="M2" s="11"/>
      <c r="N2" s="12" t="s">
        <v>22</v>
      </c>
      <c r="O2" s="13"/>
      <c r="P2" s="13"/>
      <c r="Q2" s="11"/>
      <c r="R2" s="10" t="s">
        <v>23</v>
      </c>
      <c r="S2" s="13"/>
      <c r="T2" s="13"/>
      <c r="U2" s="13"/>
      <c r="V2" s="13"/>
      <c r="W2" s="13"/>
      <c r="X2" s="11"/>
      <c r="Y2" s="2"/>
      <c r="Z2" s="2"/>
      <c r="AA2" s="3"/>
    </row>
    <row r="3" spans="1:34" ht="24.75" customHeight="1" x14ac:dyDescent="0.25">
      <c r="A3" s="27"/>
      <c r="B3" s="28"/>
      <c r="C3" s="28"/>
      <c r="D3" s="28"/>
      <c r="E3" s="29"/>
      <c r="F3" s="39" t="s">
        <v>7</v>
      </c>
      <c r="G3" s="40"/>
      <c r="H3" s="40"/>
      <c r="I3" s="40"/>
      <c r="J3" s="40"/>
      <c r="K3" s="41"/>
      <c r="L3" s="14" t="s">
        <v>21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6"/>
      <c r="Y3" s="2"/>
      <c r="Z3" s="2"/>
      <c r="AA3" s="3"/>
    </row>
    <row r="4" spans="1:34" ht="10.5" customHeight="1" x14ac:dyDescent="0.25">
      <c r="A4" s="30"/>
      <c r="B4" s="31"/>
      <c r="C4" s="31"/>
      <c r="D4" s="31"/>
      <c r="E4" s="32"/>
      <c r="F4" s="42"/>
      <c r="G4" s="43"/>
      <c r="H4" s="43"/>
      <c r="I4" s="43"/>
      <c r="J4" s="43"/>
      <c r="K4" s="44"/>
      <c r="L4" s="17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9"/>
      <c r="Y4" s="21" t="s">
        <v>13</v>
      </c>
      <c r="Z4" s="22"/>
      <c r="AA4" s="23"/>
    </row>
    <row r="5" spans="1:34" ht="28.5" customHeight="1" x14ac:dyDescent="0.25">
      <c r="A5" s="33" t="s">
        <v>11</v>
      </c>
      <c r="B5" s="34"/>
      <c r="C5" s="34"/>
      <c r="D5" s="34"/>
      <c r="E5" s="35"/>
      <c r="F5" s="45" t="s">
        <v>24</v>
      </c>
      <c r="G5" s="46"/>
      <c r="H5" s="46"/>
      <c r="I5" s="46"/>
      <c r="J5" s="46"/>
      <c r="K5" s="47"/>
      <c r="L5" s="6" t="s">
        <v>8</v>
      </c>
      <c r="M5" s="7"/>
      <c r="N5" s="7"/>
      <c r="O5" s="8"/>
      <c r="P5" s="6" t="s">
        <v>9</v>
      </c>
      <c r="Q5" s="7"/>
      <c r="R5" s="7"/>
      <c r="S5" s="8"/>
      <c r="T5" s="6" t="s">
        <v>22</v>
      </c>
      <c r="U5" s="7"/>
      <c r="V5" s="7"/>
      <c r="W5" s="7"/>
      <c r="X5" s="8"/>
      <c r="Y5" s="9" t="s">
        <v>12</v>
      </c>
      <c r="Z5" s="9"/>
      <c r="AA5" s="9"/>
    </row>
    <row r="6" spans="1:34" ht="6.75" customHeight="1" x14ac:dyDescent="0.25"/>
    <row r="7" spans="1:34" ht="18.75" x14ac:dyDescent="0.3">
      <c r="A7" s="36" t="s">
        <v>17</v>
      </c>
      <c r="B7" s="37"/>
      <c r="C7" s="37"/>
      <c r="D7" s="38"/>
      <c r="E7" s="53" t="s">
        <v>14</v>
      </c>
      <c r="F7" s="53"/>
      <c r="G7" s="53"/>
      <c r="H7" s="53"/>
      <c r="I7" s="53"/>
      <c r="J7" s="53"/>
      <c r="K7" s="53"/>
      <c r="L7" s="53" t="s">
        <v>20</v>
      </c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</row>
    <row r="8" spans="1:34" x14ac:dyDescent="0.25">
      <c r="A8" s="54" t="s">
        <v>0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 t="s">
        <v>1</v>
      </c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</row>
    <row r="9" spans="1:34" x14ac:dyDescent="0.25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</row>
    <row r="10" spans="1:34" x14ac:dyDescent="0.25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</row>
    <row r="11" spans="1:34" x14ac:dyDescent="0.25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</row>
    <row r="12" spans="1:34" x14ac:dyDescent="0.25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</row>
    <row r="13" spans="1:34" x14ac:dyDescent="0.25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E13"/>
    </row>
    <row r="14" spans="1:34" x14ac:dyDescent="0.25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</row>
    <row r="15" spans="1:34" x14ac:dyDescent="0.25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G15" s="5"/>
    </row>
    <row r="16" spans="1:34" ht="45.75" customHeight="1" x14ac:dyDescent="0.25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E16"/>
      <c r="AF16"/>
      <c r="AH16"/>
    </row>
    <row r="17" spans="1:34" ht="18.75" customHeight="1" x14ac:dyDescent="0.25">
      <c r="A17" s="71" t="s">
        <v>26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56" t="s">
        <v>18</v>
      </c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8"/>
      <c r="AG17"/>
      <c r="AH17"/>
    </row>
    <row r="18" spans="1:34" ht="18.75" customHeight="1" x14ac:dyDescent="0.25">
      <c r="A18" s="68" t="s">
        <v>25</v>
      </c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70"/>
      <c r="P18" s="59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1"/>
      <c r="AG18"/>
      <c r="AH18"/>
    </row>
    <row r="19" spans="1:34" x14ac:dyDescent="0.25">
      <c r="A19" s="50" t="s">
        <v>2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2"/>
    </row>
    <row r="20" spans="1:34" x14ac:dyDescent="0.25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6"/>
    </row>
    <row r="21" spans="1:34" x14ac:dyDescent="0.25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9"/>
    </row>
    <row r="22" spans="1:34" x14ac:dyDescent="0.25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9"/>
    </row>
    <row r="23" spans="1:34" x14ac:dyDescent="0.25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9"/>
    </row>
    <row r="24" spans="1:34" x14ac:dyDescent="0.25">
      <c r="A24" s="27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9"/>
      <c r="AD24" s="4"/>
    </row>
    <row r="25" spans="1:34" x14ac:dyDescent="0.25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9"/>
    </row>
    <row r="26" spans="1:34" x14ac:dyDescent="0.2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9"/>
    </row>
    <row r="27" spans="1:34" x14ac:dyDescent="0.2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9"/>
      <c r="AH27" s="4"/>
    </row>
    <row r="28" spans="1:34" ht="25.5" customHeight="1" x14ac:dyDescent="0.2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9"/>
    </row>
    <row r="29" spans="1:34" ht="21" customHeight="1" x14ac:dyDescent="0.25">
      <c r="A29" s="30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2"/>
    </row>
    <row r="30" spans="1:34" ht="18.75" customHeight="1" x14ac:dyDescent="0.25">
      <c r="A30" s="62" t="s">
        <v>15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4"/>
      <c r="AG30" s="5"/>
    </row>
    <row r="31" spans="1:34" ht="2.25" customHeight="1" x14ac:dyDescent="0.25">
      <c r="A31" s="65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7"/>
    </row>
    <row r="32" spans="1:34" ht="12.75" customHeight="1" x14ac:dyDescent="0.25">
      <c r="A32" s="48" t="s">
        <v>16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</row>
    <row r="33" spans="1:27" ht="8.25" customHeight="1" x14ac:dyDescent="0.25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</row>
  </sheetData>
  <mergeCells count="33"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  <mergeCell ref="A1:E4"/>
    <mergeCell ref="A5:E5"/>
    <mergeCell ref="F1:K1"/>
    <mergeCell ref="F2:K2"/>
    <mergeCell ref="A7:D7"/>
    <mergeCell ref="F3:K4"/>
    <mergeCell ref="F5:K5"/>
    <mergeCell ref="N1:Q1"/>
    <mergeCell ref="L3:X4"/>
    <mergeCell ref="Y1:AA1"/>
    <mergeCell ref="L1:M1"/>
    <mergeCell ref="Y4:AA4"/>
    <mergeCell ref="R1:X1"/>
    <mergeCell ref="L5:O5"/>
    <mergeCell ref="P5:S5"/>
    <mergeCell ref="T5:X5"/>
    <mergeCell ref="Y5:AA5"/>
    <mergeCell ref="L2:M2"/>
    <mergeCell ref="N2:Q2"/>
    <mergeCell ref="R2:X2"/>
  </mergeCells>
  <conditionalFormatting sqref="AD24">
    <cfRule type="duplicateValues" dxfId="0" priority="1"/>
  </conditionalFormatting>
  <pageMargins left="0.5" right="0.11811023622047245" top="0.39" bottom="0.15748031496062992" header="0.3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2022-06-07T15:38:36Z</cp:lastPrinted>
  <dcterms:created xsi:type="dcterms:W3CDTF">2018-08-01T08:42:18Z</dcterms:created>
  <dcterms:modified xsi:type="dcterms:W3CDTF">2022-10-31T15:38:34Z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