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B1F249D3-B216-4ECA-9081-056B1D0BC4F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<sst xmlns="http://schemas.openxmlformats.org/spreadsheetml/2006/main" count="29" uniqueCount="29">
  <si>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</si>
  <si>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</si>
  <si>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</si>
  <si>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</si>
  <si>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</si>
  <si>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</si>
  <si>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</si>
  <si>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</si>
  <si>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</si>
  <si>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</si>
  <si>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</si>
  <si>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</si>
  <si>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</si>
  <si>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</si>
  <si>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</si>
  <si>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</si>
  <si>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</si>
  <si>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</si>
  <si>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GFF499MC</t>
  </si>
  <si>
    <t>Gazebo -Morrison</t>
  </si>
  <si>
    <t>Onion Bhaji 1000g     |     CHILLED</t>
  </si>
  <si>
    <t>10 Onion Bhajis 1000g</t>
  </si>
  <si>
    <t>07.05.2025</t>
  </si>
  <si>
    <t>Film Changed</t>
  </si>
  <si>
    <t>COBHL-1B10X2T</t>
  </si>
  <si>
    <t>08.06.2026</t>
  </si>
  <si>
    <t>29.06.2026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</si>
  <si>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HW308/60 open ECO tray- (PKESS001-12)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</si>
  <si>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3"/>
        <color theme="1"/>
        <rFont val="Calibri"/>
        <family val="2"/>
        <scheme val="minor"/>
      </rPr>
      <t xml:space="preserve"> 25mu Weld Seal Mono PET Film  (340mm x 1000lm) -(PKCLI001-04) 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</si>
</sst>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emf"/><Relationship Id="rId9" Type="http://schemas.openxmlformats.org/officeDocument/2006/relationships/image" Target="cid:254804CB-FCD5-447C-9848-3448C49B487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8</xdr:row>
      <xdr:rowOff>76199</xdr:rowOff>
    </xdr:from>
    <xdr:to>
      <xdr:col>9</xdr:col>
      <xdr:colOff>161925</xdr:colOff>
      <xdr:row>15</xdr:row>
      <xdr:rowOff>306580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5372" y="1672527"/>
          <a:ext cx="1563881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323852</xdr:colOff>
      <xdr:row>19</xdr:row>
      <xdr:rowOff>47627</xdr:rowOff>
    </xdr:from>
    <xdr:to>
      <xdr:col>16</xdr:col>
      <xdr:colOff>123827</xdr:colOff>
      <xdr:row>27</xdr:row>
      <xdr:rowOff>302916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6C523-E958-47B8-B45B-8E25FEE78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2996557" y="4251972"/>
          <a:ext cx="1779289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114300</xdr:colOff>
      <xdr:row>8</xdr:row>
      <xdr:rowOff>177337</xdr:rowOff>
    </xdr:from>
    <xdr:to>
      <xdr:col>24</xdr:col>
      <xdr:colOff>133350</xdr:colOff>
      <xdr:row>15</xdr:row>
      <xdr:rowOff>332052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1F509E-EAE0-40C7-BCBF-D9E376EBA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987087"/>
          <a:ext cx="1638300" cy="148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20" sqref="A20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5"/>
      <c r="N1" s="44" t="s">
        <v>6</v>
      </c>
      <c r="O1" s="54"/>
      <c r="P1" s="54"/>
      <c r="Q1" s="55"/>
      <c r="R1" s="44" t="s">
        <v>5</v>
      </c>
      <c r="S1" s="54"/>
      <c r="T1" s="54"/>
      <c r="U1" s="54"/>
      <c r="V1" s="54"/>
      <c r="W1" s="54"/>
      <c r="X1" s="55"/>
      <c r="Y1" s="43" t="s">
        <v>10</v>
      </c>
      <c r="Z1" s="43"/>
      <c r="AA1" s="43"/>
    </row>
    <row r="2" spans="1:34" x14ac:dyDescent="0.25">
      <c r="A2" s="12"/>
      <c r="B2" s="13"/>
      <c r="C2" s="13"/>
      <c r="D2" s="13"/>
      <c r="E2" s="14"/>
      <c r="F2" s="43" t="s">
        <v>18</v>
      </c>
      <c r="G2" s="43"/>
      <c r="H2" s="43"/>
      <c r="I2" s="43"/>
      <c r="J2" s="43"/>
      <c r="K2" s="44"/>
      <c r="L2" s="44">
        <v>4</v>
      </c>
      <c r="M2" s="55"/>
      <c r="N2" s="69" t="s">
        <v>22</v>
      </c>
      <c r="O2" s="54"/>
      <c r="P2" s="54"/>
      <c r="Q2" s="55"/>
      <c r="R2" s="44" t="s">
        <v>26</v>
      </c>
      <c r="S2" s="54"/>
      <c r="T2" s="54"/>
      <c r="U2" s="54"/>
      <c r="V2" s="54"/>
      <c r="W2" s="54"/>
      <c r="X2" s="55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5" t="s">
        <v>7</v>
      </c>
      <c r="G3" s="46"/>
      <c r="H3" s="46"/>
      <c r="I3" s="46"/>
      <c r="J3" s="46"/>
      <c r="K3" s="47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48"/>
      <c r="G4" s="49"/>
      <c r="H4" s="49"/>
      <c r="I4" s="49"/>
      <c r="J4" s="49"/>
      <c r="K4" s="50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62" t="s">
        <v>13</v>
      </c>
      <c r="Z4" s="63"/>
      <c r="AA4" s="64"/>
    </row>
    <row r="5" spans="1:34" ht="36.75" customHeight="1" x14ac:dyDescent="0.25">
      <c r="A5" s="40" t="s">
        <v>11</v>
      </c>
      <c r="B5" s="41"/>
      <c r="C5" s="41"/>
      <c r="D5" s="41"/>
      <c r="E5" s="42"/>
      <c r="F5" s="51" t="s">
        <v>23</v>
      </c>
      <c r="G5" s="52"/>
      <c r="H5" s="52"/>
      <c r="I5" s="52"/>
      <c r="J5" s="52"/>
      <c r="K5" s="53"/>
      <c r="L5" s="65" t="s">
        <v>8</v>
      </c>
      <c r="M5" s="66"/>
      <c r="N5" s="66"/>
      <c r="O5" s="67"/>
      <c r="P5" s="65" t="s">
        <v>9</v>
      </c>
      <c r="Q5" s="66"/>
      <c r="R5" s="66"/>
      <c r="S5" s="67"/>
      <c r="T5" s="65" t="s">
        <v>25</v>
      </c>
      <c r="U5" s="66"/>
      <c r="V5" s="66"/>
      <c r="W5" s="66"/>
      <c r="X5" s="67"/>
      <c r="Y5" s="68" t="s">
        <v>12</v>
      </c>
      <c r="Z5" s="68"/>
      <c r="AA5" s="68"/>
    </row>
    <row r="6" spans="1:34" ht="6.75" customHeight="1" x14ac:dyDescent="0.25"/>
    <row r="7" spans="1:34" ht="18.75" x14ac:dyDescent="0.3">
      <c r="A7" s="6" t="s">
        <v>24</v>
      </c>
      <c r="B7" s="7"/>
      <c r="C7" s="7"/>
      <c r="D7" s="7"/>
      <c r="E7" s="7"/>
      <c r="F7" s="7"/>
      <c r="G7" s="7"/>
      <c r="H7" s="8"/>
      <c r="I7" s="6" t="s">
        <v>19</v>
      </c>
      <c r="J7" s="7"/>
      <c r="K7" s="7"/>
      <c r="L7" s="8"/>
      <c r="M7" s="6" t="s">
        <v>20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F11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D14"/>
      <c r="AF1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G15" s="5"/>
    </row>
    <row r="16" spans="1:34" ht="43.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D16"/>
      <c r="AE16"/>
      <c r="AH16"/>
    </row>
    <row r="17" spans="1:34" ht="18.75" customHeight="1" x14ac:dyDescent="0.25">
      <c r="A17" s="19" t="s">
        <v>27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5" t="s">
        <v>16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G17"/>
      <c r="AH17"/>
    </row>
    <row r="18" spans="1:34" ht="34.5" customHeight="1" x14ac:dyDescent="0.25">
      <c r="A18" s="34" t="s">
        <v>28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G18"/>
      <c r="AH18"/>
    </row>
    <row r="19" spans="1:34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4" ht="21" customHeight="1" x14ac:dyDescent="0.3">
      <c r="A29" s="37" t="s">
        <v>21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4" ht="18.75" customHeight="1" x14ac:dyDescent="0.25">
      <c r="A30" s="31" t="s">
        <v>14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</row>
    <row r="31" spans="1:34" ht="12.75" customHeight="1" x14ac:dyDescent="0.25">
      <c r="A31" s="18" t="s">
        <v>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4" ht="8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M7:AA7"/>
    <mergeCell ref="A20:AA28"/>
    <mergeCell ref="A31:AA32"/>
    <mergeCell ref="A17:O17"/>
    <mergeCell ref="A19:AA19"/>
    <mergeCell ref="A8:O8"/>
    <mergeCell ref="P8:AA8"/>
    <mergeCell ref="A9:O16"/>
    <mergeCell ref="P9:AA16"/>
    <mergeCell ref="P17:AA18"/>
    <mergeCell ref="A30:AA30"/>
    <mergeCell ref="A18:O18"/>
    <mergeCell ref="A29:AA29"/>
    <mergeCell ref="A7:H7"/>
    <mergeCell ref="I7:L7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2026-05-28T10:05:21Z</cp:lastPrinted>
  <dcterms:created xsi:type="dcterms:W3CDTF">2018-08-01T08:42:18Z</dcterms:created>
  <dcterms:modified xsi:type="dcterms:W3CDTF">2026-06-30T15:03:34Z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