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229E941A-51F3-4334-A094-6BE01D9BDAC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<sst xmlns="http://schemas.openxmlformats.org/spreadsheetml/2006/main" count="25" uniqueCount="25">
  <si>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</si>
  <si>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</si>
  <si>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</si>
  <si>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</si>
  <si>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</si>
  <si>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</si>
  <si>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</si>
  <si>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</si>
  <si>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</si>
  <si>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</si>
  <si>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</si>
  <si>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</si>
  <si>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</si>
  <si>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</si>
  <si>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</si>
  <si>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</si>
  <si>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Gazebo (BULK-SNACKS)</t>
  </si>
  <si>
    <t>COBHL-B20T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</si>
  <si>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</si>
  <si>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GFF030MC</t>
  </si>
  <si>
    <t>GC- 20 Onion Bhaji | 2000G -High Risk</t>
  </si>
  <si>
    <t xml:space="preserve">GC- 20 Onion Bhaji | 2000G </t>
  </si>
  <si>
    <t>Recipe Change</t>
  </si>
  <si>
    <r>
      <t xml:space="preserve">Onion Bhaji Large (GFF121R): </t>
    </r>
    <r>
      <rPr>
        <b/>
        <sz val="14"/>
        <color theme="1"/>
        <rFont val="Calibri"/>
        <family val="2"/>
        <scheme val="minor"/>
      </rPr>
      <t xml:space="preserve">100g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</si>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</sst>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e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23</xdr:col>
      <xdr:colOff>348368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>
    <xdr:from>
      <xdr:col>19</xdr:col>
      <xdr:colOff>28575</xdr:colOff>
      <xdr:row>23</xdr:row>
      <xdr:rowOff>76200</xdr:rowOff>
    </xdr:from>
    <xdr:to>
      <xdr:col>23</xdr:col>
      <xdr:colOff>333375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05500" y="5124450"/>
          <a:ext cx="1504950" cy="47625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2</xdr:col>
      <xdr:colOff>28574</xdr:colOff>
      <xdr:row>8</xdr:row>
      <xdr:rowOff>104772</xdr:rowOff>
    </xdr:from>
    <xdr:to>
      <xdr:col>10</xdr:col>
      <xdr:colOff>419099</xdr:colOff>
      <xdr:row>15</xdr:row>
      <xdr:rowOff>437632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B5DF5-77B8-441F-9289-157C665D2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838457" y="1504689"/>
          <a:ext cx="166636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104778</xdr:colOff>
      <xdr:row>19</xdr:row>
      <xdr:rowOff>123824</xdr:rowOff>
    </xdr:from>
    <xdr:to>
      <xdr:col>15</xdr:col>
      <xdr:colOff>38103</xdr:colOff>
      <xdr:row>28</xdr:row>
      <xdr:rowOff>158493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A0B0B47-6916-42B5-9E1D-0FA66D45A8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5" t="17175" r="3709" b="18619"/>
        <a:stretch/>
      </xdr:blipFill>
      <xdr:spPr bwMode="auto">
        <a:xfrm rot="16200000">
          <a:off x="2392493" y="4122609"/>
          <a:ext cx="1882519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9525</xdr:colOff>
      <xdr:row>8</xdr:row>
      <xdr:rowOff>76201</xdr:rowOff>
    </xdr:from>
    <xdr:to>
      <xdr:col>23</xdr:col>
      <xdr:colOff>266701</xdr:colOff>
      <xdr:row>15</xdr:row>
      <xdr:rowOff>521663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A526AD-7803-43AD-8A11-3D4042069C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81650" y="1781176"/>
          <a:ext cx="1762126" cy="1778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4</xdr:col>
      <xdr:colOff>176057</xdr:colOff>
      <xdr:row>3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38100</xdr:colOff>
      <xdr:row>1</xdr:row>
      <xdr:rowOff>76200</xdr:rowOff>
    </xdr:from>
    <xdr:to>
      <xdr:col>26</xdr:col>
      <xdr:colOff>583630</xdr:colOff>
      <xdr:row>2</xdr:row>
      <xdr:rowOff>276225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2560C1-2709-3748-169F-04148749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10500" y="266700"/>
          <a:ext cx="1155130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I16" sqref="AI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16384" width="9.140625" style="1"/>
  </cols>
  <sheetData>
    <row r="1" spans="1:34" x14ac:dyDescent="0.25">
      <c r="A1" s="8"/>
      <c r="B1" s="9"/>
      <c r="C1" s="9"/>
      <c r="D1" s="9"/>
      <c r="E1" s="10"/>
      <c r="F1" s="41" t="s">
        <v>3</v>
      </c>
      <c r="G1" s="41"/>
      <c r="H1" s="41"/>
      <c r="I1" s="41"/>
      <c r="J1" s="41"/>
      <c r="K1" s="42"/>
      <c r="L1" s="42" t="s">
        <v>4</v>
      </c>
      <c r="M1" s="56"/>
      <c r="N1" s="42" t="s">
        <v>6</v>
      </c>
      <c r="O1" s="55"/>
      <c r="P1" s="55"/>
      <c r="Q1" s="56"/>
      <c r="R1" s="42" t="s">
        <v>5</v>
      </c>
      <c r="S1" s="55"/>
      <c r="T1" s="55"/>
      <c r="U1" s="55"/>
      <c r="V1" s="55"/>
      <c r="W1" s="55"/>
      <c r="X1" s="56"/>
      <c r="Y1" s="41" t="s">
        <v>10</v>
      </c>
      <c r="Z1" s="41"/>
      <c r="AA1" s="41"/>
    </row>
    <row r="2" spans="1:34" x14ac:dyDescent="0.25">
      <c r="A2" s="11"/>
      <c r="B2" s="12"/>
      <c r="C2" s="12"/>
      <c r="D2" s="12"/>
      <c r="E2" s="13"/>
      <c r="F2" s="41" t="s">
        <v>19</v>
      </c>
      <c r="G2" s="41"/>
      <c r="H2" s="41"/>
      <c r="I2" s="41"/>
      <c r="J2" s="41"/>
      <c r="K2" s="42"/>
      <c r="L2" s="42">
        <v>2</v>
      </c>
      <c r="M2" s="56"/>
      <c r="N2" s="70">
        <v>44659</v>
      </c>
      <c r="O2" s="55"/>
      <c r="P2" s="55"/>
      <c r="Q2" s="56"/>
      <c r="R2" s="70">
        <v>44849</v>
      </c>
      <c r="S2" s="55"/>
      <c r="T2" s="55"/>
      <c r="U2" s="55"/>
      <c r="V2" s="55"/>
      <c r="W2" s="55"/>
      <c r="X2" s="56"/>
      <c r="Y2" s="2"/>
      <c r="Z2" s="2"/>
      <c r="AA2" s="3"/>
    </row>
    <row r="3" spans="1:34" ht="24.75" customHeight="1" x14ac:dyDescent="0.25">
      <c r="A3" s="11"/>
      <c r="B3" s="12"/>
      <c r="C3" s="12"/>
      <c r="D3" s="12"/>
      <c r="E3" s="13"/>
      <c r="F3" s="46" t="s">
        <v>7</v>
      </c>
      <c r="G3" s="47"/>
      <c r="H3" s="47"/>
      <c r="I3" s="47"/>
      <c r="J3" s="47"/>
      <c r="K3" s="48"/>
      <c r="L3" s="57" t="s">
        <v>20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2"/>
      <c r="Z3" s="2"/>
      <c r="AA3" s="3"/>
    </row>
    <row r="4" spans="1:34" ht="10.5" customHeight="1" x14ac:dyDescent="0.25">
      <c r="A4" s="14"/>
      <c r="B4" s="15"/>
      <c r="C4" s="15"/>
      <c r="D4" s="15"/>
      <c r="E4" s="16"/>
      <c r="F4" s="49"/>
      <c r="G4" s="50"/>
      <c r="H4" s="50"/>
      <c r="I4" s="50"/>
      <c r="J4" s="50"/>
      <c r="K4" s="51"/>
      <c r="L4" s="60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/>
      <c r="Y4" s="63" t="s">
        <v>13</v>
      </c>
      <c r="Z4" s="64"/>
      <c r="AA4" s="65"/>
    </row>
    <row r="5" spans="1:34" ht="28.5" customHeight="1" x14ac:dyDescent="0.25">
      <c r="A5" s="38" t="s">
        <v>11</v>
      </c>
      <c r="B5" s="39"/>
      <c r="C5" s="39"/>
      <c r="D5" s="39"/>
      <c r="E5" s="40"/>
      <c r="F5" s="52" t="s">
        <v>22</v>
      </c>
      <c r="G5" s="53"/>
      <c r="H5" s="53"/>
      <c r="I5" s="53"/>
      <c r="J5" s="53"/>
      <c r="K5" s="54"/>
      <c r="L5" s="66" t="s">
        <v>8</v>
      </c>
      <c r="M5" s="67"/>
      <c r="N5" s="67"/>
      <c r="O5" s="68"/>
      <c r="P5" s="66" t="s">
        <v>9</v>
      </c>
      <c r="Q5" s="67"/>
      <c r="R5" s="67"/>
      <c r="S5" s="68"/>
      <c r="T5" s="71">
        <v>44659</v>
      </c>
      <c r="U5" s="67"/>
      <c r="V5" s="67"/>
      <c r="W5" s="67"/>
      <c r="X5" s="68"/>
      <c r="Y5" s="69" t="s">
        <v>12</v>
      </c>
      <c r="Z5" s="69"/>
      <c r="AA5" s="69"/>
    </row>
    <row r="6" spans="1:34" ht="6.75" customHeight="1" x14ac:dyDescent="0.25"/>
    <row r="7" spans="1:34" ht="18.75" x14ac:dyDescent="0.3">
      <c r="A7" s="43" t="s">
        <v>17</v>
      </c>
      <c r="B7" s="44"/>
      <c r="C7" s="44"/>
      <c r="D7" s="45"/>
      <c r="E7" s="20" t="s">
        <v>16</v>
      </c>
      <c r="F7" s="20"/>
      <c r="G7" s="20"/>
      <c r="H7" s="20"/>
      <c r="I7" s="20"/>
      <c r="J7" s="20"/>
      <c r="K7" s="20"/>
      <c r="L7" s="20" t="s">
        <v>21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34" x14ac:dyDescent="0.2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34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34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34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34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34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F13"/>
    </row>
    <row r="14" spans="1:34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34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G15" s="5"/>
    </row>
    <row r="16" spans="1:34" ht="45.7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E16"/>
      <c r="AH16"/>
    </row>
    <row r="17" spans="1:34" ht="18.75" customHeight="1" x14ac:dyDescent="0.25">
      <c r="A17" s="7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23" t="s">
        <v>23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  <c r="AG17"/>
      <c r="AH17"/>
    </row>
    <row r="18" spans="1:34" ht="18.75" customHeight="1" x14ac:dyDescent="0.25">
      <c r="A18" s="35" t="s">
        <v>15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  <c r="AG18"/>
      <c r="AH18"/>
    </row>
    <row r="19" spans="1:34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</row>
    <row r="20" spans="1:34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34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34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34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34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D24" s="4"/>
    </row>
    <row r="25" spans="1:34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34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34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H27" s="4"/>
    </row>
    <row r="28" spans="1:34" ht="25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34" ht="21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spans="1:34" ht="18.75" customHeight="1" x14ac:dyDescent="0.25">
      <c r="A30" s="29" t="s">
        <v>18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1"/>
      <c r="AG30" s="5"/>
    </row>
    <row r="31" spans="1:34" ht="2.25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4"/>
    </row>
    <row r="32" spans="1:34" ht="12.75" customHeight="1" x14ac:dyDescent="0.25">
      <c r="A32" s="6" t="s">
        <v>24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2022-10-15T10:30:03Z</cp:lastPrinted>
  <dcterms:created xsi:type="dcterms:W3CDTF">2018-08-01T08:42:18Z</dcterms:created>
  <dcterms:modified xsi:type="dcterms:W3CDTF">2022-10-15T10:31:03Z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