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-Large tray-H 96\"/>
    </mc:Choice>
  </mc:AlternateContent>
  <xr:revisionPtr revIDLastSave="0" documentId="13_ncr:1_{F0F168C9-7C1F-4516-B143-5D0EB80D00E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<sst xmlns="http://schemas.openxmlformats.org/spreadsheetml/2006/main" count="28" uniqueCount="27">
  <si>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</si>
  <si>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</si>
  <si>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</si>
  <si>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</si>
  <si>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</si>
  <si>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</si>
  <si>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</si>
  <si>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</si>
  <si>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</si>
  <si>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</si>
  <si>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</si>
  <si>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</si>
  <si>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</si>
  <si>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</si>
  <si>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</si>
  <si>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</si>
  <si>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CVSRL-B20T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</si>
  <si>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1700G</t>
    </r>
  </si>
  <si>
    <t>GFF057MC</t>
  </si>
  <si>
    <t>GC- 20 Vegetable Spring Roll | 1700G - High Risk</t>
  </si>
  <si>
    <t xml:space="preserve">GC- 20 Vegetable Spring Roll | 1700G </t>
  </si>
  <si>
    <r>
      <t xml:space="preserve">Vegetable Spring Roll Large (GFF114R) : </t>
    </r>
    <r>
      <rPr>
        <b/>
        <sz val="14"/>
        <color theme="1"/>
        <rFont val="Calibri"/>
        <family val="2"/>
        <scheme val="minor"/>
      </rPr>
      <t xml:space="preserve">85g      </t>
    </r>
    <r>
      <rPr>
        <sz val="14"/>
        <color theme="1"/>
        <rFont val="Calibri"/>
        <family val="2"/>
        <scheme val="minor"/>
      </rPr>
      <t xml:space="preserve">                                          </t>
    </r>
    <r>
      <rPr>
        <b/>
        <sz val="14"/>
        <color theme="1"/>
        <rFont val="Calibri"/>
        <family val="2"/>
        <scheme val="minor"/>
      </rPr>
      <t>20 Pieces (1700g)</t>
    </r>
  </si>
  <si>
    <t>08.04.2022</t>
  </si>
  <si>
    <t>27.10.2022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</si>
  <si>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</si>
  <si>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RPSM 25µm (340mmX1000lmm)</t>
    </r>
    <r>
      <rPr>
        <b/>
        <sz val="12"/>
        <color theme="1"/>
        <rFont val="Calibri"/>
        <family val="2"/>
        <scheme val="minor"/>
      </rPr>
      <t xml:space="preserve"> (PKKMP001-05)</t>
    </r>
  </si>
  <si>
    <t>Tray: HW308/96 -  OPEN ECO - (PKLEE001-10)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</si>
</sst>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5cb30eed-d469-47ed-b293-863af83b048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emf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200025</xdr:colOff>
      <xdr:row>20</xdr:row>
      <xdr:rowOff>76200</xdr:rowOff>
    </xdr:from>
    <xdr:to>
      <xdr:col>23</xdr:col>
      <xdr:colOff>342900</xdr:colOff>
      <xdr:row>24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4552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9524</xdr:colOff>
      <xdr:row>8</xdr:row>
      <xdr:rowOff>152823</xdr:rowOff>
    </xdr:from>
    <xdr:to>
      <xdr:col>25</xdr:col>
      <xdr:colOff>190500</xdr:colOff>
      <xdr:row>15</xdr:row>
      <xdr:rowOff>400051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72A7CA-51DA-4BF4-AB92-EDA5CD8B23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35" t="23205" r="22652" b="9077"/>
        <a:stretch/>
      </xdr:blipFill>
      <xdr:spPr bwMode="auto">
        <a:xfrm>
          <a:off x="5276849" y="1857798"/>
          <a:ext cx="2686051" cy="158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190500</xdr:colOff>
      <xdr:row>3</xdr:row>
      <xdr:rowOff>108324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B9DC79-72C6-0B6A-97A1-E3F518BB2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314450" cy="803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19050</xdr:colOff>
      <xdr:row>20</xdr:row>
      <xdr:rowOff>76200</xdr:rowOff>
    </xdr:from>
    <xdr:to>
      <xdr:col>25</xdr:col>
      <xdr:colOff>430530</xdr:colOff>
      <xdr:row>24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45529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352426</xdr:colOff>
      <xdr:row>8</xdr:row>
      <xdr:rowOff>28576</xdr:rowOff>
    </xdr:from>
    <xdr:to>
      <xdr:col>12</xdr:col>
      <xdr:colOff>352428</xdr:colOff>
      <xdr:row>15</xdr:row>
      <xdr:rowOff>565318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C3D1D-355B-4980-BBB1-A4EC40A765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427081" y="1458996"/>
          <a:ext cx="1870242" cy="2419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428626</xdr:colOff>
      <xdr:row>19</xdr:row>
      <xdr:rowOff>80654</xdr:rowOff>
    </xdr:from>
    <xdr:to>
      <xdr:col>17</xdr:col>
      <xdr:colOff>104776</xdr:colOff>
      <xdr:row>28</xdr:row>
      <xdr:rowOff>219341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291AF8-A002-C4F0-6AED-348A73090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9401" y="4366904"/>
          <a:ext cx="2552700" cy="1986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topLeftCell="A3" workbookViewId="0">
      <selection activeCell="AC17" sqref="AC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0"/>
      <c r="B1" s="11"/>
      <c r="C1" s="11"/>
      <c r="D1" s="11"/>
      <c r="E1" s="12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3"/>
      <c r="B2" s="14"/>
      <c r="C2" s="14"/>
      <c r="D2" s="14"/>
      <c r="E2" s="15"/>
      <c r="F2" s="43" t="s">
        <v>18</v>
      </c>
      <c r="G2" s="43"/>
      <c r="H2" s="43"/>
      <c r="I2" s="43"/>
      <c r="J2" s="43"/>
      <c r="K2" s="44"/>
      <c r="L2" s="44">
        <v>2</v>
      </c>
      <c r="M2" s="58"/>
      <c r="N2" s="73" t="s">
        <v>22</v>
      </c>
      <c r="O2" s="57"/>
      <c r="P2" s="57"/>
      <c r="Q2" s="58"/>
      <c r="R2" s="44" t="s">
        <v>23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3"/>
      <c r="B3" s="14"/>
      <c r="C3" s="14"/>
      <c r="D3" s="14"/>
      <c r="E3" s="15"/>
      <c r="F3" s="48" t="s">
        <v>7</v>
      </c>
      <c r="G3" s="49"/>
      <c r="H3" s="49"/>
      <c r="I3" s="49"/>
      <c r="J3" s="49"/>
      <c r="K3" s="50"/>
      <c r="L3" s="59" t="s">
        <v>19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6"/>
      <c r="B4" s="17"/>
      <c r="C4" s="17"/>
      <c r="D4" s="17"/>
      <c r="E4" s="18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24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71" t="s">
        <v>22</v>
      </c>
      <c r="U5" s="69"/>
      <c r="V5" s="69"/>
      <c r="W5" s="69"/>
      <c r="X5" s="70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5" t="s">
        <v>16</v>
      </c>
      <c r="B7" s="46"/>
      <c r="C7" s="46"/>
      <c r="D7" s="47"/>
      <c r="E7" s="22" t="s">
        <v>14</v>
      </c>
      <c r="F7" s="22"/>
      <c r="G7" s="22"/>
      <c r="H7" s="22"/>
      <c r="I7" s="22"/>
      <c r="J7" s="22"/>
      <c r="K7" s="22"/>
      <c r="L7" s="22" t="s">
        <v>20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4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4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3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3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G15" s="5"/>
    </row>
    <row r="16" spans="1:34" ht="45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E16"/>
      <c r="AH16"/>
    </row>
    <row r="17" spans="1:34" ht="18.75" customHeight="1" x14ac:dyDescent="0.25">
      <c r="A17" s="8" t="s">
        <v>26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25" t="s">
        <v>21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D17" s="6"/>
      <c r="AG17"/>
      <c r="AH17"/>
    </row>
    <row r="18" spans="1:34" ht="18.75" customHeight="1" x14ac:dyDescent="0.25">
      <c r="A18" s="37" t="s">
        <v>25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G18"/>
      <c r="AH18"/>
    </row>
    <row r="19" spans="1:34" x14ac:dyDescent="0.25">
      <c r="A19" s="19" t="s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4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4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34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34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34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  <c r="AD24" s="4"/>
    </row>
    <row r="25" spans="1:34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34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34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  <c r="AH27" s="4"/>
    </row>
    <row r="28" spans="1:34" ht="25.5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34" ht="21" customHeigh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spans="1:34" ht="18.75" customHeight="1" x14ac:dyDescent="0.25">
      <c r="A30" s="31" t="s">
        <v>17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/>
      <c r="AG30" s="5"/>
    </row>
    <row r="31" spans="1:34" ht="2.25" customHeight="1" x14ac:dyDescent="0.25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6"/>
    </row>
    <row r="32" spans="1:34" ht="12.75" customHeight="1" x14ac:dyDescent="0.25">
      <c r="A32" s="7" t="s">
        <v>15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63" right="0.11811023622047245" top="0.42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2022-06-07T15:41:12Z</cp:lastPrinted>
  <dcterms:created xsi:type="dcterms:W3CDTF">2018-08-01T08:42:18Z</dcterms:created>
  <dcterms:modified xsi:type="dcterms:W3CDTF">2022-11-01T07:21:43Z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