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E:\1.COORDINACION\6. 2024 SUBVENCIONES OFICIOS\"/>
    </mc:Choice>
  </mc:AlternateContent>
  <xr:revisionPtr revIDLastSave="0" documentId="13_ncr:1_{755DDBAC-6EC3-415D-ACDA-B20FA9D3E82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dquisiciones  " sheetId="2" r:id="rId1"/>
    <sheet name="Soporte" sheetId="3" r:id="rId2"/>
  </sheets>
  <definedNames>
    <definedName name="_xlnm._FilterDatabase" localSheetId="0" hidden="1">'Adquisiciones  '!$H$2:$T$42</definedName>
    <definedName name="_xlnm.Print_Area" localSheetId="0">'Adquisiciones  '!$H$1:$T$41</definedName>
  </definedNames>
  <calcPr calcId="191029"/>
</workbook>
</file>

<file path=xl/calcChain.xml><?xml version="1.0" encoding="utf-8"?>
<calcChain xmlns="http://schemas.openxmlformats.org/spreadsheetml/2006/main">
  <c r="Q15" i="2" l="1"/>
  <c r="G16" i="3"/>
  <c r="Q42" i="2" l="1"/>
</calcChain>
</file>

<file path=xl/sharedStrings.xml><?xml version="1.0" encoding="utf-8"?>
<sst xmlns="http://schemas.openxmlformats.org/spreadsheetml/2006/main" count="22149" uniqueCount="21656">
  <si>
    <t>Código CUBS (cada código separado por ;)</t>
  </si>
  <si>
    <t>Descripción</t>
  </si>
  <si>
    <t>Mes estimado de firma de contrato (mes)</t>
  </si>
  <si>
    <t>Tipo de contratación</t>
  </si>
  <si>
    <t>Organismo financiador</t>
  </si>
  <si>
    <t>Normativa de contratación</t>
  </si>
  <si>
    <t>Modalidad de contratación</t>
  </si>
  <si>
    <t>Fuente de financiamiento</t>
  </si>
  <si>
    <t>Valor total estimado</t>
  </si>
  <si>
    <t>Gerencia administrativa (referencia)</t>
  </si>
  <si>
    <t>Unidad Ejecutora</t>
  </si>
  <si>
    <t>Ubicación</t>
  </si>
  <si>
    <t>Marzo</t>
  </si>
  <si>
    <t>Bienes</t>
  </si>
  <si>
    <t>1-Tesorería General de la República - Efectivo</t>
  </si>
  <si>
    <t>Catálogo Electrónico</t>
  </si>
  <si>
    <t>11-Tesoro Nacional</t>
  </si>
  <si>
    <t>1</t>
  </si>
  <si>
    <t>Departamento de Francisco Morazán - Tegucigalpa D.C.</t>
  </si>
  <si>
    <t>Junio</t>
  </si>
  <si>
    <t>Mayo</t>
  </si>
  <si>
    <t>Febrero</t>
  </si>
  <si>
    <t>Enero</t>
  </si>
  <si>
    <t>Abril</t>
  </si>
  <si>
    <t>Servicios</t>
  </si>
  <si>
    <t>Septiembre</t>
  </si>
  <si>
    <t>Julio</t>
  </si>
  <si>
    <t>Licitación Pública</t>
  </si>
  <si>
    <t>Agosto</t>
  </si>
  <si>
    <t>Licitación Privada</t>
  </si>
  <si>
    <t>Compra Menor</t>
  </si>
  <si>
    <t>Octubre</t>
  </si>
  <si>
    <t>Otra Normativa Consultoria</t>
  </si>
  <si>
    <t>Código CUBS</t>
  </si>
  <si>
    <t>Descripción de categoría</t>
  </si>
  <si>
    <t>Código</t>
  </si>
  <si>
    <t>Ganado vacuno</t>
  </si>
  <si>
    <t>HN-01</t>
  </si>
  <si>
    <t>Departamento de Atlántida</t>
  </si>
  <si>
    <t>HN-01-Licitacion_Publica</t>
  </si>
  <si>
    <t xml:space="preserve">12-Recursos propios </t>
  </si>
  <si>
    <t>Gatos</t>
  </si>
  <si>
    <t>HN-0101</t>
  </si>
  <si>
    <t>La Ceiba</t>
  </si>
  <si>
    <t>HN-02-Licitacion_Privada</t>
  </si>
  <si>
    <t>27-Alivio de la deuda - Club de París</t>
  </si>
  <si>
    <t>Perros</t>
  </si>
  <si>
    <t>HN-0102</t>
  </si>
  <si>
    <t>El Porvenir</t>
  </si>
  <si>
    <t>HN-03-Contratacion_Directa</t>
  </si>
  <si>
    <t>Contratación Directa</t>
  </si>
  <si>
    <t>29-Alivio de la deuda HIPC</t>
  </si>
  <si>
    <t>Visón</t>
  </si>
  <si>
    <t>HN-0103</t>
  </si>
  <si>
    <t>Esparta</t>
  </si>
  <si>
    <t>HN-04-Compra_Menor</t>
  </si>
  <si>
    <t>31-Aportes Internos</t>
  </si>
  <si>
    <t>Ratas</t>
  </si>
  <si>
    <t>HN-0104</t>
  </si>
  <si>
    <t>Jutiapa</t>
  </si>
  <si>
    <t>HN-06-Concurso_Publico</t>
  </si>
  <si>
    <t>Concurso Público</t>
  </si>
  <si>
    <t>16-Apoyo Presupuestario</t>
  </si>
  <si>
    <t>Caballos</t>
  </si>
  <si>
    <t>HN-0105</t>
  </si>
  <si>
    <t>La Masica</t>
  </si>
  <si>
    <t>HN-07-Concurso_Privado</t>
  </si>
  <si>
    <t>Concurso Privado</t>
  </si>
  <si>
    <t>21-Crédito Externo</t>
  </si>
  <si>
    <t>Ovejas</t>
  </si>
  <si>
    <t>HN-0106</t>
  </si>
  <si>
    <t>San Francisco</t>
  </si>
  <si>
    <t>HN-09-Otra_Normativa_ObrasBienesyServicio</t>
  </si>
  <si>
    <t>Otra Normativa Obras Bienes y Servicios</t>
  </si>
  <si>
    <t>13-Crédito Interno</t>
  </si>
  <si>
    <t>Cabras</t>
  </si>
  <si>
    <t>HN-0107</t>
  </si>
  <si>
    <t>Tela </t>
  </si>
  <si>
    <t>HN-10-Otra_Normativa_Consultoria</t>
  </si>
  <si>
    <t>28-Cuenta del Milenio</t>
  </si>
  <si>
    <t>Asnos</t>
  </si>
  <si>
    <t>HN-0108</t>
  </si>
  <si>
    <t xml:space="preserve">Arizona </t>
  </si>
  <si>
    <t>HN-12-Licitacion_Publica_Compra_Conjunta</t>
  </si>
  <si>
    <t>Compra Conjunta</t>
  </si>
  <si>
    <t>22-Donaciones Externas</t>
  </si>
  <si>
    <t>Ratones</t>
  </si>
  <si>
    <t>HN-02</t>
  </si>
  <si>
    <t>Departamento de Colón</t>
  </si>
  <si>
    <t>HN-13-Licitacion_Publica_Convenio_Marco</t>
  </si>
  <si>
    <t>Convenio Marco</t>
  </si>
  <si>
    <t>14-Donaciones Internas</t>
  </si>
  <si>
    <t>Cerdos</t>
  </si>
  <si>
    <t>HN-0201</t>
  </si>
  <si>
    <t>Trujillo</t>
  </si>
  <si>
    <t>HN-14-Catalogo_Electronico</t>
  </si>
  <si>
    <t>25-Otros Fondos</t>
  </si>
  <si>
    <t>Conejos</t>
  </si>
  <si>
    <t>HN-0202</t>
  </si>
  <si>
    <t xml:space="preserve">Balfate </t>
  </si>
  <si>
    <t>15-Tesoro Municipal</t>
  </si>
  <si>
    <t>Cobayas o Conejillo de Indias</t>
  </si>
  <si>
    <t>HN-0203</t>
  </si>
  <si>
    <t>Iriona</t>
  </si>
  <si>
    <t>Primates</t>
  </si>
  <si>
    <t>HN-0204</t>
  </si>
  <si>
    <t>Limón</t>
  </si>
  <si>
    <t>26-MDRI</t>
  </si>
  <si>
    <t>Armadillos</t>
  </si>
  <si>
    <t>HN-0205</t>
  </si>
  <si>
    <t>Sabá</t>
  </si>
  <si>
    <t>23-Apoyo Presupuestario</t>
  </si>
  <si>
    <t>HN-0206</t>
  </si>
  <si>
    <t>Santa Fe</t>
  </si>
  <si>
    <t>Camellos</t>
  </si>
  <si>
    <t>HN-0207</t>
  </si>
  <si>
    <t>Santa Rosa de Aguán</t>
  </si>
  <si>
    <t>Mes</t>
  </si>
  <si>
    <t>Pájaros y aves de corral</t>
  </si>
  <si>
    <t>HN-0208</t>
  </si>
  <si>
    <t>Sonaguera</t>
  </si>
  <si>
    <t>Pollos vivos</t>
  </si>
  <si>
    <t>HN-0209</t>
  </si>
  <si>
    <t>Tocoa</t>
  </si>
  <si>
    <t>Patos vivos</t>
  </si>
  <si>
    <t>HN-0210</t>
  </si>
  <si>
    <t>Bonito Oriental</t>
  </si>
  <si>
    <t>Pavos vivos</t>
  </si>
  <si>
    <t>HN-03</t>
  </si>
  <si>
    <t>Departamento de Comayagua</t>
  </si>
  <si>
    <t>Gansos vivos</t>
  </si>
  <si>
    <t>HN-0301</t>
  </si>
  <si>
    <t>Comayagua</t>
  </si>
  <si>
    <t>Faisanes vivos</t>
  </si>
  <si>
    <t>HN-0302</t>
  </si>
  <si>
    <t>Ajuterique</t>
  </si>
  <si>
    <t>Peces</t>
  </si>
  <si>
    <t>HN-0303</t>
  </si>
  <si>
    <t>El Rosario</t>
  </si>
  <si>
    <t>Salmones vivos</t>
  </si>
  <si>
    <t>HN-0304</t>
  </si>
  <si>
    <t>Esquías</t>
  </si>
  <si>
    <t>Truchas vivas</t>
  </si>
  <si>
    <t>HN-0305</t>
  </si>
  <si>
    <t>Humuya</t>
  </si>
  <si>
    <t>Tilapias vivas</t>
  </si>
  <si>
    <t>HN-0306</t>
  </si>
  <si>
    <t>La Libertad</t>
  </si>
  <si>
    <t>Carpa viva</t>
  </si>
  <si>
    <t>HN-0307</t>
  </si>
  <si>
    <t>Lamaní</t>
  </si>
  <si>
    <t>Noviembre</t>
  </si>
  <si>
    <t>Anguilas vivas</t>
  </si>
  <si>
    <t>HN-0308</t>
  </si>
  <si>
    <t>La Trinidad</t>
  </si>
  <si>
    <t>Diciembre</t>
  </si>
  <si>
    <t>Marisco e invertebrados acuáticos</t>
  </si>
  <si>
    <t>HN-0309</t>
  </si>
  <si>
    <t>Lejamaní</t>
  </si>
  <si>
    <t>Camarones vivos</t>
  </si>
  <si>
    <t>HN-0310</t>
  </si>
  <si>
    <t>Meámbar</t>
  </si>
  <si>
    <t>Almejas vivas</t>
  </si>
  <si>
    <t>HN-0311</t>
  </si>
  <si>
    <t>Minas de Oro</t>
  </si>
  <si>
    <t>Nacional</t>
  </si>
  <si>
    <t>Mejillones vivos</t>
  </si>
  <si>
    <t>HN-0312</t>
  </si>
  <si>
    <t>Ojo de Agua</t>
  </si>
  <si>
    <t>Internacional</t>
  </si>
  <si>
    <t>Ostras vivas</t>
  </si>
  <si>
    <t>HN-0313</t>
  </si>
  <si>
    <t>San Jerónimo</t>
  </si>
  <si>
    <t>Cangrejos vivos</t>
  </si>
  <si>
    <t>HN-0314</t>
  </si>
  <si>
    <t>San José de Comayagua</t>
  </si>
  <si>
    <t>Orejas marinas vivas</t>
  </si>
  <si>
    <t>HN-0315</t>
  </si>
  <si>
    <t>San José del Potrero</t>
  </si>
  <si>
    <t>99</t>
  </si>
  <si>
    <t>99-Misma Institución</t>
  </si>
  <si>
    <t>Pulpos vivos</t>
  </si>
  <si>
    <t>HN-0316</t>
  </si>
  <si>
    <t>San Luis</t>
  </si>
  <si>
    <t>120</t>
  </si>
  <si>
    <t>120-Argentina</t>
  </si>
  <si>
    <t>Calamares vivos</t>
  </si>
  <si>
    <t>HN-0317</t>
  </si>
  <si>
    <t>San Sebastián</t>
  </si>
  <si>
    <t>121</t>
  </si>
  <si>
    <t>121-Austria</t>
  </si>
  <si>
    <t>Insectos</t>
  </si>
  <si>
    <t>HN-0318</t>
  </si>
  <si>
    <t>Siguatepeque</t>
  </si>
  <si>
    <t>122</t>
  </si>
  <si>
    <t>122-Bélgica</t>
  </si>
  <si>
    <t>Mariposas</t>
  </si>
  <si>
    <t>HN-0319</t>
  </si>
  <si>
    <t>Villa de San Antonio</t>
  </si>
  <si>
    <t>123</t>
  </si>
  <si>
    <t>123-Canadá</t>
  </si>
  <si>
    <t>Escarabajos</t>
  </si>
  <si>
    <t>HN-0320</t>
  </si>
  <si>
    <t>Lajas</t>
  </si>
  <si>
    <t>124</t>
  </si>
  <si>
    <t>124-Chile</t>
  </si>
  <si>
    <t>Abejas</t>
  </si>
  <si>
    <t>HN-0321</t>
  </si>
  <si>
    <t>Taulabe</t>
  </si>
  <si>
    <t>125</t>
  </si>
  <si>
    <t>125-Dinamarca</t>
  </si>
  <si>
    <t>Gusanos de seda</t>
  </si>
  <si>
    <t>HN-04</t>
  </si>
  <si>
    <t>Departamento de Copán</t>
  </si>
  <si>
    <t>126</t>
  </si>
  <si>
    <t>126-España</t>
  </si>
  <si>
    <t>Animales salvajes</t>
  </si>
  <si>
    <t>HN-0401</t>
  </si>
  <si>
    <t>Santa Rosa de Copán</t>
  </si>
  <si>
    <t>127</t>
  </si>
  <si>
    <t>127-Estados Unidos de Norteamérica</t>
  </si>
  <si>
    <t>Elefantes</t>
  </si>
  <si>
    <t>HN-0402</t>
  </si>
  <si>
    <t>Cabañas</t>
  </si>
  <si>
    <t>128</t>
  </si>
  <si>
    <t>128-Finlandia</t>
  </si>
  <si>
    <t>Zorros vivos</t>
  </si>
  <si>
    <t>HN-0403</t>
  </si>
  <si>
    <t>Concepción</t>
  </si>
  <si>
    <t>129</t>
  </si>
  <si>
    <t>129-Francia</t>
  </si>
  <si>
    <t>Tratamientos para los animales domésticos y accesorios y equipo</t>
  </si>
  <si>
    <t>HN-0404</t>
  </si>
  <si>
    <t>Copán Ruinas</t>
  </si>
  <si>
    <t>130</t>
  </si>
  <si>
    <t>130-India</t>
  </si>
  <si>
    <t>Juguetes para los animales domésticos</t>
  </si>
  <si>
    <t>HN-0405</t>
  </si>
  <si>
    <t>Corquín</t>
  </si>
  <si>
    <t>131</t>
  </si>
  <si>
    <t>131-Reino Unido</t>
  </si>
  <si>
    <t>Productos para limpiar el animal doméstico</t>
  </si>
  <si>
    <t>HN-0406</t>
  </si>
  <si>
    <t>Cucuyagua</t>
  </si>
  <si>
    <t>132</t>
  </si>
  <si>
    <t>132-Italia</t>
  </si>
  <si>
    <t>Equipo para la gestión de los desechos del animal doméstico</t>
  </si>
  <si>
    <t>HN-0407</t>
  </si>
  <si>
    <t>Dolores</t>
  </si>
  <si>
    <t>133</t>
  </si>
  <si>
    <t>133-Japón</t>
  </si>
  <si>
    <t>Equipo o tazones de comida de los animales domésticos</t>
  </si>
  <si>
    <t>HN-0408</t>
  </si>
  <si>
    <t>Dulce Nombre</t>
  </si>
  <si>
    <t>134</t>
  </si>
  <si>
    <t>134-Kuwait</t>
  </si>
  <si>
    <t>Tratamientos medicados para los animales domésticos</t>
  </si>
  <si>
    <t>HN-0409</t>
  </si>
  <si>
    <t>El Paraíso</t>
  </si>
  <si>
    <t>135</t>
  </si>
  <si>
    <t>135-México</t>
  </si>
  <si>
    <t>Kits de adiestramiento de animales domésticos</t>
  </si>
  <si>
    <t>HN-0410</t>
  </si>
  <si>
    <t>Florida</t>
  </si>
  <si>
    <t>136</t>
  </si>
  <si>
    <t>136-Noruega</t>
  </si>
  <si>
    <t>Mantas para animales domésticos</t>
  </si>
  <si>
    <t>HN-0411</t>
  </si>
  <si>
    <t>La Jigua</t>
  </si>
  <si>
    <t>137</t>
  </si>
  <si>
    <t>137-República de Corea (Sur)</t>
  </si>
  <si>
    <t>Pienso para ganado</t>
  </si>
  <si>
    <t>HN-0412</t>
  </si>
  <si>
    <t>La Unión</t>
  </si>
  <si>
    <t>138</t>
  </si>
  <si>
    <t>138-República Federal de Alemania</t>
  </si>
  <si>
    <t>Salvado de trigo puro</t>
  </si>
  <si>
    <t>HN-0413</t>
  </si>
  <si>
    <t>Nueva Arcadia</t>
  </si>
  <si>
    <t>139</t>
  </si>
  <si>
    <t>139-Suecia</t>
  </si>
  <si>
    <t>Avena para pienso</t>
  </si>
  <si>
    <t>HN-0414</t>
  </si>
  <si>
    <t>San Agustín</t>
  </si>
  <si>
    <t>140</t>
  </si>
  <si>
    <t>140-Suiza</t>
  </si>
  <si>
    <t>Maíz para pienso</t>
  </si>
  <si>
    <t>HN-0415</t>
  </si>
  <si>
    <t>San Antonio</t>
  </si>
  <si>
    <t>141</t>
  </si>
  <si>
    <t>141-Taiwan (República China Nacionalista)</t>
  </si>
  <si>
    <t>Sorgo para pienso</t>
  </si>
  <si>
    <t>HN-0416</t>
  </si>
  <si>
    <t>142</t>
  </si>
  <si>
    <t>142-Republica Bolivariana de Venezuela</t>
  </si>
  <si>
    <t>Heno</t>
  </si>
  <si>
    <t>HN-0417</t>
  </si>
  <si>
    <t>San José</t>
  </si>
  <si>
    <t>143</t>
  </si>
  <si>
    <t>143-Agencia Canadiense para el Desarrollo Internacional</t>
  </si>
  <si>
    <t>Tortas de borujo</t>
  </si>
  <si>
    <t>HN-0418</t>
  </si>
  <si>
    <t>San Juan de Opoa</t>
  </si>
  <si>
    <t>144</t>
  </si>
  <si>
    <t>144-Agencia Danesa de Crédito a la Exportación</t>
  </si>
  <si>
    <t>Alimento para pájaros y aves de corral</t>
  </si>
  <si>
    <t>HN-0419</t>
  </si>
  <si>
    <t>San Nicolás</t>
  </si>
  <si>
    <t>145</t>
  </si>
  <si>
    <t>145-Agencia Española de Cooperación Internacional</t>
  </si>
  <si>
    <t>Alimento vivo para pájaros</t>
  </si>
  <si>
    <t>HN-0420</t>
  </si>
  <si>
    <t>San Pedro</t>
  </si>
  <si>
    <t>146</t>
  </si>
  <si>
    <t>146-Agencia Internacional de Cooperacion Danesa</t>
  </si>
  <si>
    <t>Alpiste</t>
  </si>
  <si>
    <t>HN-0421</t>
  </si>
  <si>
    <t>Santa Rita</t>
  </si>
  <si>
    <t>147</t>
  </si>
  <si>
    <t>147-Agencia Internacional del Japón</t>
  </si>
  <si>
    <t>Comida ligera para pájaros</t>
  </si>
  <si>
    <t>HN-0422</t>
  </si>
  <si>
    <t>Trinidad de Copán</t>
  </si>
  <si>
    <t>148</t>
  </si>
  <si>
    <t>148-Agencia Internacional para el Desarrollo</t>
  </si>
  <si>
    <t>Alimento para los aves</t>
  </si>
  <si>
    <t>HN-0423</t>
  </si>
  <si>
    <t>Veracruz</t>
  </si>
  <si>
    <t>149</t>
  </si>
  <si>
    <t>149-Agencia Sueca para el Desarrollo Internacional</t>
  </si>
  <si>
    <t>Alimento para peces</t>
  </si>
  <si>
    <t>HN-05</t>
  </si>
  <si>
    <t>Departamento de Cortés</t>
  </si>
  <si>
    <t>150</t>
  </si>
  <si>
    <t>150-Banco Exterior de España</t>
  </si>
  <si>
    <t>Salmuera fresca o congelada</t>
  </si>
  <si>
    <t>HN-0501</t>
  </si>
  <si>
    <t>San Pedro Sula</t>
  </si>
  <si>
    <t>151</t>
  </si>
  <si>
    <t>151-Commonwealth Development Corporation (Inglaterra)</t>
  </si>
  <si>
    <t>Alimento granulado para peces</t>
  </si>
  <si>
    <t>HN-0502</t>
  </si>
  <si>
    <t>Choloma</t>
  </si>
  <si>
    <t>152</t>
  </si>
  <si>
    <t>152-Compagnie Francaise</t>
  </si>
  <si>
    <t>Alimento en copos para peces</t>
  </si>
  <si>
    <t>HN-0503</t>
  </si>
  <si>
    <t>Omoa</t>
  </si>
  <si>
    <t>153</t>
  </si>
  <si>
    <t>153-Cooperación Suiza para el Desarrollo</t>
  </si>
  <si>
    <t>Alimento para perros y gatos</t>
  </si>
  <si>
    <t>HN-0504</t>
  </si>
  <si>
    <t>Pimienta</t>
  </si>
  <si>
    <t>154</t>
  </si>
  <si>
    <t>154-Cooperación Técnica Alemana para el Desarrollo</t>
  </si>
  <si>
    <t>Alimento seco para perros y gatos</t>
  </si>
  <si>
    <t>HN-0505</t>
  </si>
  <si>
    <t>Potrerillos</t>
  </si>
  <si>
    <t>155</t>
  </si>
  <si>
    <t>155-Corporación de Crédito de Mercancías (EE.UU)</t>
  </si>
  <si>
    <t>Alimento húmedo para perros y gatos</t>
  </si>
  <si>
    <t>HN-0506</t>
  </si>
  <si>
    <t>Puerto Cortés</t>
  </si>
  <si>
    <t>156</t>
  </si>
  <si>
    <t>156-Defense Security Assitance Agency</t>
  </si>
  <si>
    <t>Leche para perros y gatos</t>
  </si>
  <si>
    <t>HN-0507</t>
  </si>
  <si>
    <t>San Antonio de Cortés</t>
  </si>
  <si>
    <t>157</t>
  </si>
  <si>
    <t>157-Export Development Corporation of Canadá</t>
  </si>
  <si>
    <t>Alimento seco para gatos</t>
  </si>
  <si>
    <t>HN-0508</t>
  </si>
  <si>
    <t>San Francisco de Yojoa</t>
  </si>
  <si>
    <t>158</t>
  </si>
  <si>
    <t>158-Export Import Bank of Japón</t>
  </si>
  <si>
    <t>Alimento húmedo para gatos</t>
  </si>
  <si>
    <t>HN-0509</t>
  </si>
  <si>
    <t>San Manuel</t>
  </si>
  <si>
    <t>159</t>
  </si>
  <si>
    <t>159-Export Import Bank of Taiwan</t>
  </si>
  <si>
    <t>Comida ligera para gatos y perros</t>
  </si>
  <si>
    <t>HN-0510</t>
  </si>
  <si>
    <t>Santa Cruz de Yojoa</t>
  </si>
  <si>
    <t>160</t>
  </si>
  <si>
    <t>160-Export Import Bank of USA</t>
  </si>
  <si>
    <t>Alimento para roedores</t>
  </si>
  <si>
    <t>HN-0511</t>
  </si>
  <si>
    <t>Villanueva</t>
  </si>
  <si>
    <t>161</t>
  </si>
  <si>
    <t>161-Fomento de Inversiones de Venezuela</t>
  </si>
  <si>
    <t>Alimento granulado para roedores</t>
  </si>
  <si>
    <t>HN-0512</t>
  </si>
  <si>
    <t>La Lima</t>
  </si>
  <si>
    <t>162</t>
  </si>
  <si>
    <t>162-Fondo Arabe Kuwaiti para el Desarrollo</t>
  </si>
  <si>
    <t>Alimento para reptiles</t>
  </si>
  <si>
    <t>HN-06</t>
  </si>
  <si>
    <t>Departamento de Choluteca</t>
  </si>
  <si>
    <t>163</t>
  </si>
  <si>
    <t>163-Fondo de Apoyo al Desarrollo</t>
  </si>
  <si>
    <t>Alimento granulado para reptiles</t>
  </si>
  <si>
    <t>HN-0601</t>
  </si>
  <si>
    <t>Choluteca</t>
  </si>
  <si>
    <t>164</t>
  </si>
  <si>
    <t>164-Fondo Nórdico de Desarrollo</t>
  </si>
  <si>
    <t>Alimento húmedo para reptiles</t>
  </si>
  <si>
    <t>HN-0602</t>
  </si>
  <si>
    <t>Apacilagua</t>
  </si>
  <si>
    <t>165</t>
  </si>
  <si>
    <t>165-Instituto Crédito Oficial - España</t>
  </si>
  <si>
    <t>Alimento vivo para reptiles</t>
  </si>
  <si>
    <t>HN-0603</t>
  </si>
  <si>
    <t>Concepción de María</t>
  </si>
  <si>
    <t>166</t>
  </si>
  <si>
    <t>166-International Cooperation and Development Fund</t>
  </si>
  <si>
    <t>Comida para animales variados</t>
  </si>
  <si>
    <t>HN-0604</t>
  </si>
  <si>
    <t>Duyure</t>
  </si>
  <si>
    <t>167</t>
  </si>
  <si>
    <t>167-Kredistantal Fur Wiederaufbau (Gobierno Alemán)</t>
  </si>
  <si>
    <t>Comida para cerdos</t>
  </si>
  <si>
    <t>HN-0605</t>
  </si>
  <si>
    <t>El Corpus</t>
  </si>
  <si>
    <t>168</t>
  </si>
  <si>
    <t>168-Mediocreditale Centrale (Actual Artigiancassa)</t>
  </si>
  <si>
    <t>Comida para visones</t>
  </si>
  <si>
    <t>HN-0606</t>
  </si>
  <si>
    <t>El Triunfo</t>
  </si>
  <si>
    <t>169</t>
  </si>
  <si>
    <t>169-Nederlansder Investerings Bank</t>
  </si>
  <si>
    <t>Comida para monos</t>
  </si>
  <si>
    <t>HN-0607</t>
  </si>
  <si>
    <t>Marcovia</t>
  </si>
  <si>
    <t>170</t>
  </si>
  <si>
    <t>170-Overseas Economic Cooperation Fund Japan</t>
  </si>
  <si>
    <t>Comida para conejos</t>
  </si>
  <si>
    <t>HN-0608</t>
  </si>
  <si>
    <t>Morolica</t>
  </si>
  <si>
    <t>171</t>
  </si>
  <si>
    <t>171-Asociación Internacional de Fomento</t>
  </si>
  <si>
    <t>Cobertizos para animales</t>
  </si>
  <si>
    <t>HN-0609</t>
  </si>
  <si>
    <t>Namasigüe</t>
  </si>
  <si>
    <t>172</t>
  </si>
  <si>
    <t>172-Banco Centroamericano de Integración Económica</t>
  </si>
  <si>
    <t>Establos para ganado</t>
  </si>
  <si>
    <t>HN-0610</t>
  </si>
  <si>
    <t>Orocuina</t>
  </si>
  <si>
    <t>173</t>
  </si>
  <si>
    <t>173-Banco Interamericano de Desarrollo</t>
  </si>
  <si>
    <t>Casas para animales domésticos</t>
  </si>
  <si>
    <t>HN-0611</t>
  </si>
  <si>
    <t>Pespire</t>
  </si>
  <si>
    <t>174</t>
  </si>
  <si>
    <t>174-Banco Internacional de Ahorro y Préstamo</t>
  </si>
  <si>
    <t>Camas de animales domésticos</t>
  </si>
  <si>
    <t>HN-0612</t>
  </si>
  <si>
    <t>San Antonio de Flores</t>
  </si>
  <si>
    <t>175</t>
  </si>
  <si>
    <t>175-Banco Internacional de Reconstrucción y Fomento</t>
  </si>
  <si>
    <t>Recipientes para animales</t>
  </si>
  <si>
    <t>HN-0613</t>
  </si>
  <si>
    <t>San Isidro</t>
  </si>
  <si>
    <t>176</t>
  </si>
  <si>
    <t>176-Comunidad Económica Europea</t>
  </si>
  <si>
    <t>Jaulas</t>
  </si>
  <si>
    <t>HN-0614</t>
  </si>
  <si>
    <t>178</t>
  </si>
  <si>
    <t>178-Fondo de Naciones Unidas para la Infancia</t>
  </si>
  <si>
    <t>Perreras</t>
  </si>
  <si>
    <t>HN-0615</t>
  </si>
  <si>
    <t>San Marcos de Colón</t>
  </si>
  <si>
    <t>180</t>
  </si>
  <si>
    <t>180-Fondo Monetario Internacional</t>
  </si>
  <si>
    <t>Jaulas para traslado de animales</t>
  </si>
  <si>
    <t>HN-0616</t>
  </si>
  <si>
    <t>Santa Ana de Yusguare</t>
  </si>
  <si>
    <t>181</t>
  </si>
  <si>
    <t>181-Fondo Mundial del Ambiente</t>
  </si>
  <si>
    <t>Correas para perros</t>
  </si>
  <si>
    <t>HN-07</t>
  </si>
  <si>
    <t>Departamento de El Paraiso</t>
  </si>
  <si>
    <t>182</t>
  </si>
  <si>
    <t>182-Inst. Intern. de Investigación sobre Políticas Alimentarias</t>
  </si>
  <si>
    <t>Hábitat para animales</t>
  </si>
  <si>
    <t>HN-0701</t>
  </si>
  <si>
    <t>Yuscarán</t>
  </si>
  <si>
    <t>183</t>
  </si>
  <si>
    <t>183-Instituto Interamericano de Cooperación Agrícola</t>
  </si>
  <si>
    <t>Terrarios</t>
  </si>
  <si>
    <t>HN-0702</t>
  </si>
  <si>
    <t>Alauca</t>
  </si>
  <si>
    <t>184</t>
  </si>
  <si>
    <t>184-Organización de las N.U. para el Desarrollo de la Industria</t>
  </si>
  <si>
    <t>Acuarios</t>
  </si>
  <si>
    <t>HN-0703</t>
  </si>
  <si>
    <t>Danlí</t>
  </si>
  <si>
    <t>185</t>
  </si>
  <si>
    <t>185-Org. de las N. U. para la Agricultura y la Alimentación</t>
  </si>
  <si>
    <t>Talabartería</t>
  </si>
  <si>
    <t>HN-0704</t>
  </si>
  <si>
    <t>El Paraiso</t>
  </si>
  <si>
    <t>186</t>
  </si>
  <si>
    <t>186-Organización de las Naciones Unidas</t>
  </si>
  <si>
    <t>Sillas de montar</t>
  </si>
  <si>
    <t>HN-0705</t>
  </si>
  <si>
    <t>Güinope</t>
  </si>
  <si>
    <t>187</t>
  </si>
  <si>
    <t>187-Organización de los Estados Americanos</t>
  </si>
  <si>
    <t>Fustas</t>
  </si>
  <si>
    <t>HN-0706</t>
  </si>
  <si>
    <t>Jacaleapa</t>
  </si>
  <si>
    <t>188</t>
  </si>
  <si>
    <t>188-Organización de los Paises Exportadores de Petróleo</t>
  </si>
  <si>
    <t>Herraduras para caballos</t>
  </si>
  <si>
    <t>HN-0707</t>
  </si>
  <si>
    <t>Liure</t>
  </si>
  <si>
    <t>189</t>
  </si>
  <si>
    <t>189-Organización Internacional del Trabajo</t>
  </si>
  <si>
    <t>Herraduras para mulas</t>
  </si>
  <si>
    <t>HN-0708</t>
  </si>
  <si>
    <t>Morocelí</t>
  </si>
  <si>
    <t>190</t>
  </si>
  <si>
    <t>190-Organización Mundial de la Salud</t>
  </si>
  <si>
    <t>Arneses</t>
  </si>
  <si>
    <t>HN-0709</t>
  </si>
  <si>
    <t>Oropolí</t>
  </si>
  <si>
    <t>191</t>
  </si>
  <si>
    <t>191-Organización Panamericana de la Salud</t>
  </si>
  <si>
    <t>Bridas o frenos</t>
  </si>
  <si>
    <t>HN-0710</t>
  </si>
  <si>
    <t>192</t>
  </si>
  <si>
    <t>192-Organización para la Educación, Ciencias y Cultura</t>
  </si>
  <si>
    <t>Yugos</t>
  </si>
  <si>
    <t>HN-0711</t>
  </si>
  <si>
    <t>193</t>
  </si>
  <si>
    <t>193-Programa de las Naciones Unidas para el Ambiente</t>
  </si>
  <si>
    <t>Bocados para caballos</t>
  </si>
  <si>
    <t>HN-0712</t>
  </si>
  <si>
    <t>San Lucas</t>
  </si>
  <si>
    <t>194</t>
  </si>
  <si>
    <t>194-Programa de las Naciones Unidas para el Desarrollo</t>
  </si>
  <si>
    <t>Riendas</t>
  </si>
  <si>
    <t>HN-0713</t>
  </si>
  <si>
    <t>San Matías</t>
  </si>
  <si>
    <t>195</t>
  </si>
  <si>
    <t>195-Programa Mundial de Alimentos</t>
  </si>
  <si>
    <t>Estribos</t>
  </si>
  <si>
    <t>HN-0714</t>
  </si>
  <si>
    <t>Soledad</t>
  </si>
  <si>
    <t>196</t>
  </si>
  <si>
    <t>196-Banco Santander</t>
  </si>
  <si>
    <t>Correas o traíllas</t>
  </si>
  <si>
    <t>HN-0715</t>
  </si>
  <si>
    <t>Teupasenti</t>
  </si>
  <si>
    <t>197</t>
  </si>
  <si>
    <t>197-Paris National Bank</t>
  </si>
  <si>
    <t>Collares para animales</t>
  </si>
  <si>
    <t>HN-0716</t>
  </si>
  <si>
    <t>Texiguat</t>
  </si>
  <si>
    <t>198</t>
  </si>
  <si>
    <t>198-Banco Bilbao Bizcaya</t>
  </si>
  <si>
    <t xml:space="preserve">Arneses </t>
  </si>
  <si>
    <t>HN-0717</t>
  </si>
  <si>
    <t>Vado Ancho</t>
  </si>
  <si>
    <t>199</t>
  </si>
  <si>
    <t>199-Citibank NA</t>
  </si>
  <si>
    <t>Sujeciones</t>
  </si>
  <si>
    <t>HN-0718</t>
  </si>
  <si>
    <t>Yauyupe</t>
  </si>
  <si>
    <t>200</t>
  </si>
  <si>
    <t>200-Swiss Bank Corpotation</t>
  </si>
  <si>
    <t>Bozales</t>
  </si>
  <si>
    <t>HN-0719</t>
  </si>
  <si>
    <t>Trojes</t>
  </si>
  <si>
    <t>201</t>
  </si>
  <si>
    <t>201-Unión Bancos Suizos</t>
  </si>
  <si>
    <t>Soportes para correas</t>
  </si>
  <si>
    <t>HN-08</t>
  </si>
  <si>
    <t>Departamento de Francisco Morazán</t>
  </si>
  <si>
    <t>202</t>
  </si>
  <si>
    <t>202-The Continental Illinois Bank</t>
  </si>
  <si>
    <t>Semillas y plántulas vegetales</t>
  </si>
  <si>
    <t>HN-0801</t>
  </si>
  <si>
    <t>Tegucigalpa D.C.</t>
  </si>
  <si>
    <t>203</t>
  </si>
  <si>
    <t>203-Paine Webber Real Stte</t>
  </si>
  <si>
    <t>Semillas o plántulas de judía, Frijol o habicuelas</t>
  </si>
  <si>
    <t>HN-0802</t>
  </si>
  <si>
    <t>Alubarén</t>
  </si>
  <si>
    <t>204</t>
  </si>
  <si>
    <t>204-Donantes EFA</t>
  </si>
  <si>
    <t>Semillas o plántulas de zanahoria</t>
  </si>
  <si>
    <t>HN-0803</t>
  </si>
  <si>
    <t>Cedros</t>
  </si>
  <si>
    <t>205</t>
  </si>
  <si>
    <t>205-Cooperacion  Americana de Remesas al Exterior</t>
  </si>
  <si>
    <t>Semillas o plántulas de apio</t>
  </si>
  <si>
    <t>HN-0804</t>
  </si>
  <si>
    <t>Curarén</t>
  </si>
  <si>
    <t>206</t>
  </si>
  <si>
    <t>206-Export Import Bank-Korea</t>
  </si>
  <si>
    <t>Semillas o plántulas de chile</t>
  </si>
  <si>
    <t>HN-0805</t>
  </si>
  <si>
    <t>207</t>
  </si>
  <si>
    <t>207-Fondo de Población de las Naciones Unidas</t>
  </si>
  <si>
    <t>Semillas o plántulas de calabacín</t>
  </si>
  <si>
    <t>HN-0806</t>
  </si>
  <si>
    <t>Guaimaca</t>
  </si>
  <si>
    <t>208</t>
  </si>
  <si>
    <t>208-Holanda</t>
  </si>
  <si>
    <t>Semillas o plántulas de guisante</t>
  </si>
  <si>
    <t>HN-0807</t>
  </si>
  <si>
    <t>209</t>
  </si>
  <si>
    <t>209-Proades</t>
  </si>
  <si>
    <t>Semillas o plántulas de pepino</t>
  </si>
  <si>
    <t>HN-0808</t>
  </si>
  <si>
    <t>La Venta</t>
  </si>
  <si>
    <t>210</t>
  </si>
  <si>
    <t>210-Commodity Credit Corporation (CCC)</t>
  </si>
  <si>
    <t>Semillas o plántulas de berenjena</t>
  </si>
  <si>
    <t>HN-0809</t>
  </si>
  <si>
    <t>Lepaterique</t>
  </si>
  <si>
    <t>211</t>
  </si>
  <si>
    <t>211-Programa de Seguridad Alimentaria (CEE)</t>
  </si>
  <si>
    <t>Semillas o plántulas de endibia</t>
  </si>
  <si>
    <t>HN-0810</t>
  </si>
  <si>
    <t>Maraita</t>
  </si>
  <si>
    <t>212</t>
  </si>
  <si>
    <t>212-Organización Paises Exportadores de Carburantes (OPEC)</t>
  </si>
  <si>
    <t>Semillas o plántulas de ajo</t>
  </si>
  <si>
    <t>HN-0811</t>
  </si>
  <si>
    <t>Marale</t>
  </si>
  <si>
    <t>213</t>
  </si>
  <si>
    <t>213-Artigiancassa  (Italia)</t>
  </si>
  <si>
    <t>Semillas o plántulas de puerro</t>
  </si>
  <si>
    <t>HN-0812</t>
  </si>
  <si>
    <t>Nueva Armenia</t>
  </si>
  <si>
    <t>214</t>
  </si>
  <si>
    <t>214-Agencia para el Desarrollo Agricola</t>
  </si>
  <si>
    <t>Semillas o plántulas de lechuga</t>
  </si>
  <si>
    <t>HN-0813</t>
  </si>
  <si>
    <t>Ojojona</t>
  </si>
  <si>
    <t>215</t>
  </si>
  <si>
    <t>215-Remanente Financiamiento Externo</t>
  </si>
  <si>
    <t>Semillas o plántulas de maíz</t>
  </si>
  <si>
    <t>HN-0814</t>
  </si>
  <si>
    <t>Orica</t>
  </si>
  <si>
    <t>216</t>
  </si>
  <si>
    <t>216-The International Commercial Bank of China</t>
  </si>
  <si>
    <t>Semillas o plántulas de melón</t>
  </si>
  <si>
    <t>HN-0815</t>
  </si>
  <si>
    <t>Reitoca</t>
  </si>
  <si>
    <t>217</t>
  </si>
  <si>
    <t>217-International Development Association</t>
  </si>
  <si>
    <t>Semillas o plántulas de cebolla</t>
  </si>
  <si>
    <t>HN-0816</t>
  </si>
  <si>
    <t>Sabanagrande</t>
  </si>
  <si>
    <t>218</t>
  </si>
  <si>
    <t>218-Commom Fund For Commodities Holanda</t>
  </si>
  <si>
    <t>Semillas o plántulas de soya</t>
  </si>
  <si>
    <t>HN-0817</t>
  </si>
  <si>
    <t>San Antonio de Oriente</t>
  </si>
  <si>
    <t>219</t>
  </si>
  <si>
    <t>219-Mega Iinterrnational Commercial Bank CO., LTD (China-Taiwan)</t>
  </si>
  <si>
    <t>Semillas o plántulas de espinaca</t>
  </si>
  <si>
    <t>HN-0818</t>
  </si>
  <si>
    <t>San Buenaventura</t>
  </si>
  <si>
    <t>220</t>
  </si>
  <si>
    <t>220-ABN Amro Bank N.V., Copenhagen</t>
  </si>
  <si>
    <t>Semillas o plántulas de tomate</t>
  </si>
  <si>
    <t>HN-0819</t>
  </si>
  <si>
    <t>San Ignacio</t>
  </si>
  <si>
    <t>221</t>
  </si>
  <si>
    <t>221-Compañia  Española de Crédito a la Exportación (CESCE)</t>
  </si>
  <si>
    <t>Semillas o plántulas de nabo</t>
  </si>
  <si>
    <t>HN-0820</t>
  </si>
  <si>
    <t>San Juan de Flores</t>
  </si>
  <si>
    <t>222</t>
  </si>
  <si>
    <t>222-Coface (Francia)</t>
  </si>
  <si>
    <t>Semillas o plántulas de acelga</t>
  </si>
  <si>
    <t>HN-0821</t>
  </si>
  <si>
    <t>San Miguelito</t>
  </si>
  <si>
    <t>226</t>
  </si>
  <si>
    <t>226-Cooperacion al Desarrollo de los Países Bajos</t>
  </si>
  <si>
    <t>Semillas o plantillas de pimienta dulce</t>
  </si>
  <si>
    <t>HN-0822</t>
  </si>
  <si>
    <t>Santa Ana</t>
  </si>
  <si>
    <t>228</t>
  </si>
  <si>
    <t>228-Corporación Centroamericana de Servicios de Navegacion Aérea</t>
  </si>
  <si>
    <t>Semillas o plantas de remolacha</t>
  </si>
  <si>
    <t>HN-0823</t>
  </si>
  <si>
    <t>Santa Lucia</t>
  </si>
  <si>
    <t>229</t>
  </si>
  <si>
    <t>229-Donaciones Externas Varias</t>
  </si>
  <si>
    <t>Semillas o plantas de coliflor</t>
  </si>
  <si>
    <t>HN-0824</t>
  </si>
  <si>
    <t>Talanga</t>
  </si>
  <si>
    <t>230</t>
  </si>
  <si>
    <t>230-The Louis Berger Group Inc.</t>
  </si>
  <si>
    <t>Semillas o plantas de perejil</t>
  </si>
  <si>
    <t>HN-0825</t>
  </si>
  <si>
    <t>Tatumbla</t>
  </si>
  <si>
    <t>233</t>
  </si>
  <si>
    <t>233-Fondo Japones para Cooperacion Internacional (OECF)</t>
  </si>
  <si>
    <t>Semillas o plántulas de brócoli</t>
  </si>
  <si>
    <t>HN-0826</t>
  </si>
  <si>
    <t>Valle de Angeles</t>
  </si>
  <si>
    <t>234</t>
  </si>
  <si>
    <t>234-Memotec International Network (MCI )</t>
  </si>
  <si>
    <t>Semillas o plántulas de repollo</t>
  </si>
  <si>
    <t>HN-0827</t>
  </si>
  <si>
    <t>Villa de San Francisco</t>
  </si>
  <si>
    <t>235</t>
  </si>
  <si>
    <t>235-Organismo Internacional de Energía Atómica (OIEA)</t>
  </si>
  <si>
    <t>Semillas o plántulas de papas</t>
  </si>
  <si>
    <t>HN-0828</t>
  </si>
  <si>
    <t>Vallecillo</t>
  </si>
  <si>
    <t>237</t>
  </si>
  <si>
    <t>237-International Fund For Agricultural Development (FIDA)</t>
  </si>
  <si>
    <t>Semillas o plántulas de camote</t>
  </si>
  <si>
    <t>HN-09</t>
  </si>
  <si>
    <t>Departamento de Gracias a Dios</t>
  </si>
  <si>
    <t>238</t>
  </si>
  <si>
    <t>238-Gobierno de Venezuela (Petrocaribe)</t>
  </si>
  <si>
    <t>Semillas o plántulas de calabaza</t>
  </si>
  <si>
    <t>HN-0901</t>
  </si>
  <si>
    <t>Puerto Lempira</t>
  </si>
  <si>
    <t>240</t>
  </si>
  <si>
    <t>240-Export Import Bank - India</t>
  </si>
  <si>
    <t>Semillas o plántulas de rábano</t>
  </si>
  <si>
    <t>HN-0902</t>
  </si>
  <si>
    <t>Brus Laguna</t>
  </si>
  <si>
    <t>241</t>
  </si>
  <si>
    <t>241-PROADES (CEE)</t>
  </si>
  <si>
    <t>Semillas o plántulas de col de Bruselas</t>
  </si>
  <si>
    <t>HN-0903</t>
  </si>
  <si>
    <t>Ahuas</t>
  </si>
  <si>
    <t>242</t>
  </si>
  <si>
    <t>242-Fundación BUFFET</t>
  </si>
  <si>
    <t>Semillas o plántulas de calabaza dulce</t>
  </si>
  <si>
    <t>HN-0904</t>
  </si>
  <si>
    <t>Juan Francisco Bulnes</t>
  </si>
  <si>
    <t>244</t>
  </si>
  <si>
    <t>244-Banco de Desarollo Económico y Social de Venezuela (BANDES)</t>
  </si>
  <si>
    <t>Semillas o plántulas de okra o gombo</t>
  </si>
  <si>
    <t>HN-0905</t>
  </si>
  <si>
    <t>Villeda Morales</t>
  </si>
  <si>
    <t>245</t>
  </si>
  <si>
    <t>245-Alternativa Bolivariana para los Pueblos de Nuestra América</t>
  </si>
  <si>
    <t>Semillas o plántulas de melón cantaloupe</t>
  </si>
  <si>
    <t>HN-0906</t>
  </si>
  <si>
    <t>Wampusirpe</t>
  </si>
  <si>
    <t>246</t>
  </si>
  <si>
    <t>246-Opec Fund for International Development</t>
  </si>
  <si>
    <t>Semillas o plántulas de cacahuate</t>
  </si>
  <si>
    <t>HN-10</t>
  </si>
  <si>
    <t>Departamento de Intibuca</t>
  </si>
  <si>
    <t>247</t>
  </si>
  <si>
    <t>247-Kuwait Fund For Arab Economic Development</t>
  </si>
  <si>
    <t>Semillas de cereales</t>
  </si>
  <si>
    <t>HN-1001</t>
  </si>
  <si>
    <t>La Esperanza</t>
  </si>
  <si>
    <t>248</t>
  </si>
  <si>
    <t>248-The Royal Bank of Scotland N.V.</t>
  </si>
  <si>
    <t>Semillas de trigo</t>
  </si>
  <si>
    <t>HN-1002</t>
  </si>
  <si>
    <t>Camasca</t>
  </si>
  <si>
    <t>250</t>
  </si>
  <si>
    <t>250-Paises Varios</t>
  </si>
  <si>
    <t>Semillas de colinabo</t>
  </si>
  <si>
    <t>HN-1003</t>
  </si>
  <si>
    <t>Colomoncagua</t>
  </si>
  <si>
    <t>251</t>
  </si>
  <si>
    <t>251-Centro de Agua Del Trópico Húmedo para América Latina</t>
  </si>
  <si>
    <t>Semillas de cebada</t>
  </si>
  <si>
    <t>HN-1004</t>
  </si>
  <si>
    <t>253</t>
  </si>
  <si>
    <t>253-CT Corporation System</t>
  </si>
  <si>
    <t>Semillas de mijo</t>
  </si>
  <si>
    <t>HN-1005</t>
  </si>
  <si>
    <t>255</t>
  </si>
  <si>
    <t>255-Banc Trust International, Inc.</t>
  </si>
  <si>
    <t>Semillas de avena</t>
  </si>
  <si>
    <t>HN-1006</t>
  </si>
  <si>
    <t>Intibucá</t>
  </si>
  <si>
    <t>256</t>
  </si>
  <si>
    <t>256-Gobierno de Francia - NATIXIS</t>
  </si>
  <si>
    <t>Semillas de sésamo</t>
  </si>
  <si>
    <t>HN-1007</t>
  </si>
  <si>
    <t xml:space="preserve">Jesús de Otoro </t>
  </si>
  <si>
    <t>257</t>
  </si>
  <si>
    <t>257-Commerzbank Ag. Frankfurt</t>
  </si>
  <si>
    <t>Semillas de lino</t>
  </si>
  <si>
    <t>HN-1008</t>
  </si>
  <si>
    <t>Magdalena</t>
  </si>
  <si>
    <t>258</t>
  </si>
  <si>
    <t>258-Fondo de Desarrollo Nacional (FONDEN) Venezuela</t>
  </si>
  <si>
    <t>Semillas de aceite de ricino</t>
  </si>
  <si>
    <t>HN-1009</t>
  </si>
  <si>
    <t>Masaguara</t>
  </si>
  <si>
    <t>259</t>
  </si>
  <si>
    <t>259-Petroleos de Venezuela S.A. (PDVSA)</t>
  </si>
  <si>
    <t>Semillas de maíz</t>
  </si>
  <si>
    <t>HN-1010</t>
  </si>
  <si>
    <t>260</t>
  </si>
  <si>
    <t>260-Agencia Andaluza de Coop. Internacional para el Desarrollo</t>
  </si>
  <si>
    <t>Semillas de centeno</t>
  </si>
  <si>
    <t>HN-1011</t>
  </si>
  <si>
    <t>261</t>
  </si>
  <si>
    <t>261-Gobierno de Israel</t>
  </si>
  <si>
    <t>Semillas de sorgo</t>
  </si>
  <si>
    <t>HN-1012</t>
  </si>
  <si>
    <t>263</t>
  </si>
  <si>
    <t>263-Organismos Varios</t>
  </si>
  <si>
    <t>Semillas y plántulas de hierba y forraje</t>
  </si>
  <si>
    <t>HN-1013</t>
  </si>
  <si>
    <t>San Marcos de La Sierra</t>
  </si>
  <si>
    <t>266</t>
  </si>
  <si>
    <t>266-The Bank of New York Mellon</t>
  </si>
  <si>
    <t>Semillas o plántulas de arroz</t>
  </si>
  <si>
    <t>HN-1014</t>
  </si>
  <si>
    <t>San Miguel Guancapla</t>
  </si>
  <si>
    <t>267</t>
  </si>
  <si>
    <t>267-Deutsche Bank</t>
  </si>
  <si>
    <t>Semillas o plántulas de trébol</t>
  </si>
  <si>
    <t>HN-1015</t>
  </si>
  <si>
    <t>Santa Lucía</t>
  </si>
  <si>
    <t>269</t>
  </si>
  <si>
    <t>269-Banco Nac. de Desarrollo Economico y Social - BNDES, Brasil</t>
  </si>
  <si>
    <t>Semillas o plántulas de alfalfa</t>
  </si>
  <si>
    <t>HN-1016</t>
  </si>
  <si>
    <t>Yamaranguila</t>
  </si>
  <si>
    <t>272</t>
  </si>
  <si>
    <t>272-Concesionaria Vial de Honduras</t>
  </si>
  <si>
    <t>Semillas o plántulas de hierba</t>
  </si>
  <si>
    <t>HN-1017</t>
  </si>
  <si>
    <t>San Francisco Opalaca</t>
  </si>
  <si>
    <t>276</t>
  </si>
  <si>
    <t>276-Banco Europeo de Inversiones (BEI)</t>
  </si>
  <si>
    <t>Semillas o plántulas de ruda inglesa</t>
  </si>
  <si>
    <t>HN-11</t>
  </si>
  <si>
    <t>Departamento de Islas de La Bahia</t>
  </si>
  <si>
    <t>277</t>
  </si>
  <si>
    <t>277-Cassa Depossiti e Prestiti S.P.A.</t>
  </si>
  <si>
    <t>Semillas o plántulas de guar</t>
  </si>
  <si>
    <t>HN-1101</t>
  </si>
  <si>
    <t>Roatán</t>
  </si>
  <si>
    <t>278</t>
  </si>
  <si>
    <t>278-Organismo Internacional Regional de Sanidad Agropecuaria</t>
  </si>
  <si>
    <t>Semillas y plántulas de especias</t>
  </si>
  <si>
    <t>HN-1102</t>
  </si>
  <si>
    <t>Guanaja</t>
  </si>
  <si>
    <t>2</t>
  </si>
  <si>
    <t>2-Tesorería General de la República - Títulos y Valores</t>
  </si>
  <si>
    <t>Semillas o plántulas de pimienta</t>
  </si>
  <si>
    <t>HN-1103</t>
  </si>
  <si>
    <t>José Santos Guardiola</t>
  </si>
  <si>
    <t>448</t>
  </si>
  <si>
    <t>448-CT Corporation System</t>
  </si>
  <si>
    <t>Semillas o plántulas de vainilla</t>
  </si>
  <si>
    <t>HN-1104</t>
  </si>
  <si>
    <t>Utila</t>
  </si>
  <si>
    <t>13</t>
  </si>
  <si>
    <t>13-Municipios</t>
  </si>
  <si>
    <t>Semillas o plántulas de canela</t>
  </si>
  <si>
    <t>HN-12</t>
  </si>
  <si>
    <t>Departamento de La Paz</t>
  </si>
  <si>
    <t>20</t>
  </si>
  <si>
    <t>20-Productores Pro-Negocios</t>
  </si>
  <si>
    <t>Semillas o plántulas de clavo de olor</t>
  </si>
  <si>
    <t>HN-1201</t>
  </si>
  <si>
    <t>La Paz</t>
  </si>
  <si>
    <t>227</t>
  </si>
  <si>
    <t>227-Donaciones Varias</t>
  </si>
  <si>
    <t>Semillas o plántulas de culantro</t>
  </si>
  <si>
    <t>HN-1202</t>
  </si>
  <si>
    <t>Aguanqueterique</t>
  </si>
  <si>
    <t>100</t>
  </si>
  <si>
    <t>100-Digiel Honduras S.A. de C.V.</t>
  </si>
  <si>
    <t>Semillas o plántulas de jengibre</t>
  </si>
  <si>
    <t>HN-1203</t>
  </si>
  <si>
    <t>101</t>
  </si>
  <si>
    <t>101-Concesionaria Vial de Honduras</t>
  </si>
  <si>
    <t>Semillas o plántulas de azafrán</t>
  </si>
  <si>
    <t>HN-1204</t>
  </si>
  <si>
    <t>Cane</t>
  </si>
  <si>
    <t>103</t>
  </si>
  <si>
    <t>103-Banco de Honduras</t>
  </si>
  <si>
    <t>Semillas o plántulas de tomillo</t>
  </si>
  <si>
    <t>HN-1205</t>
  </si>
  <si>
    <t>Chinacla</t>
  </si>
  <si>
    <t>104</t>
  </si>
  <si>
    <t>104-Banco Atlántida S.A.</t>
  </si>
  <si>
    <t>Semillas o plántulas de curry</t>
  </si>
  <si>
    <t>HN-1206</t>
  </si>
  <si>
    <t>Guajiquiro</t>
  </si>
  <si>
    <t>105</t>
  </si>
  <si>
    <t>105-Banco BAC Credomatic</t>
  </si>
  <si>
    <t>Semillas o plántulas de mostaza</t>
  </si>
  <si>
    <t>HN-1207</t>
  </si>
  <si>
    <t>Lauterique</t>
  </si>
  <si>
    <t>106</t>
  </si>
  <si>
    <t>106-Banco Continental S.A.</t>
  </si>
  <si>
    <t>Semillas o plantas de ginseng</t>
  </si>
  <si>
    <t>HN-1208</t>
  </si>
  <si>
    <t>Marcala</t>
  </si>
  <si>
    <t>107</t>
  </si>
  <si>
    <t>107-Banco Cuscatlán</t>
  </si>
  <si>
    <t>Semillas, bulbos, plántulas y esquejes de flores</t>
  </si>
  <si>
    <t>HN-1209</t>
  </si>
  <si>
    <t>Mercedes de Oriente</t>
  </si>
  <si>
    <t>108</t>
  </si>
  <si>
    <t>108-Banco de los Trabajadores</t>
  </si>
  <si>
    <t>Semillas, bulbos, plántulas o esquejes de tulipanes</t>
  </si>
  <si>
    <t>HN-1210</t>
  </si>
  <si>
    <t>Opatoro</t>
  </si>
  <si>
    <t>109</t>
  </si>
  <si>
    <t>109-Banco de Occidente</t>
  </si>
  <si>
    <t>Semillas, plántulas o esquejes de rosas</t>
  </si>
  <si>
    <t>HN-1211</t>
  </si>
  <si>
    <t>San Antonio del Norte</t>
  </si>
  <si>
    <t>110</t>
  </si>
  <si>
    <t>110-Banco del País</t>
  </si>
  <si>
    <t>Semillas, bulbos, plántulas o esquejes de narciso</t>
  </si>
  <si>
    <t>HN-1212</t>
  </si>
  <si>
    <t>111</t>
  </si>
  <si>
    <t>111-Banco Ficohsa</t>
  </si>
  <si>
    <t>Semillas de girasol</t>
  </si>
  <si>
    <t>HN-1213</t>
  </si>
  <si>
    <t>San Juan</t>
  </si>
  <si>
    <t>112</t>
  </si>
  <si>
    <t>112-Banco Financiera Centroamericana</t>
  </si>
  <si>
    <t>Bulbos o estacas de jacinto</t>
  </si>
  <si>
    <t>HN-1214</t>
  </si>
  <si>
    <t>San Pedro de Tutule</t>
  </si>
  <si>
    <t>113</t>
  </si>
  <si>
    <t>113-Banco Grupo de Ahorro Hondureño</t>
  </si>
  <si>
    <t>Bulbos de lirios</t>
  </si>
  <si>
    <t>HN-1215</t>
  </si>
  <si>
    <t>114</t>
  </si>
  <si>
    <t>114-Banco Hondureño del Café</t>
  </si>
  <si>
    <t>Semillas o plántulas de arvejas chinas</t>
  </si>
  <si>
    <t>HN-1216</t>
  </si>
  <si>
    <t>Santa Elena</t>
  </si>
  <si>
    <t>115</t>
  </si>
  <si>
    <t>115-Banco Latin American Services</t>
  </si>
  <si>
    <t>Semillas y esquejes de árboles y arbustos</t>
  </si>
  <si>
    <t>HN-1217</t>
  </si>
  <si>
    <t>Santa María</t>
  </si>
  <si>
    <t>116</t>
  </si>
  <si>
    <t>116-Banco Mercantil</t>
  </si>
  <si>
    <t>Semillas o raices de árboles frutales</t>
  </si>
  <si>
    <t>HN-1218</t>
  </si>
  <si>
    <t>Santiago Puringla</t>
  </si>
  <si>
    <t>117</t>
  </si>
  <si>
    <t>117-Banco Promerica</t>
  </si>
  <si>
    <t>Semillas o raices de coníferas</t>
  </si>
  <si>
    <t>HN-1219</t>
  </si>
  <si>
    <t>Yarula</t>
  </si>
  <si>
    <t>118</t>
  </si>
  <si>
    <t>118-Banco Uno</t>
  </si>
  <si>
    <t>Semillas o raices de árboles de frutos secos</t>
  </si>
  <si>
    <t>HN-13</t>
  </si>
  <si>
    <t>Departamento de Lempira</t>
  </si>
  <si>
    <t>119</t>
  </si>
  <si>
    <t>119-La Constancia S.A.</t>
  </si>
  <si>
    <t xml:space="preserve">Semillas de las Apocináceas (Carreto). </t>
  </si>
  <si>
    <t>HN-1301</t>
  </si>
  <si>
    <t>Gracias</t>
  </si>
  <si>
    <t>11</t>
  </si>
  <si>
    <t>11-Instituciones de la Administraciòn Central</t>
  </si>
  <si>
    <t>Semillas de las Myrtaceae o Mirtáceas (Eucalipto).</t>
  </si>
  <si>
    <t>HN-1302</t>
  </si>
  <si>
    <t>Belén</t>
  </si>
  <si>
    <t>12</t>
  </si>
  <si>
    <t>12-Instituciones Descentralizadas</t>
  </si>
  <si>
    <t>Semillas de las Malvaceae (Cedro Espino).</t>
  </si>
  <si>
    <t>HN-1303</t>
  </si>
  <si>
    <t>Candelaria</t>
  </si>
  <si>
    <t>Semillas de las Lamiaceae (Melina).</t>
  </si>
  <si>
    <t>HN-1304</t>
  </si>
  <si>
    <t>Cololaca</t>
  </si>
  <si>
    <t>224</t>
  </si>
  <si>
    <t>224-Banco Central De Honduras</t>
  </si>
  <si>
    <t>Semillas de las Verbenaceae (Teca).</t>
  </si>
  <si>
    <t>HN-1305</t>
  </si>
  <si>
    <t>Erandique</t>
  </si>
  <si>
    <t>239</t>
  </si>
  <si>
    <t>239-Proveedores Varios</t>
  </si>
  <si>
    <t>Semillas de las Meliaceae (Caoba del Pacífico, Cedro Amargo).</t>
  </si>
  <si>
    <t>HN-1306</t>
  </si>
  <si>
    <t>Gualcinse</t>
  </si>
  <si>
    <t>275</t>
  </si>
  <si>
    <t>275-Empresa de Energía Eólica S.A.</t>
  </si>
  <si>
    <t>Semillas de las Pinaceae (Pino Pinabete).</t>
  </si>
  <si>
    <t>HN-1307</t>
  </si>
  <si>
    <t>Guarita</t>
  </si>
  <si>
    <t>279</t>
  </si>
  <si>
    <t>279-CARE Internacional de Honduras</t>
  </si>
  <si>
    <t>Semillas de las Hamamelidaceae (Liquidámbar).</t>
  </si>
  <si>
    <t>HN-1308</t>
  </si>
  <si>
    <t>La Campa</t>
  </si>
  <si>
    <t>280</t>
  </si>
  <si>
    <t>280-Banco Nacional de Desarrollo Agrícola</t>
  </si>
  <si>
    <t>Residuos que no sean de piensos</t>
  </si>
  <si>
    <t>HN-1309</t>
  </si>
  <si>
    <t>La Iguala</t>
  </si>
  <si>
    <t>281</t>
  </si>
  <si>
    <t>281-Banco LAFISE S.A.</t>
  </si>
  <si>
    <t>Extracción de los residuos de semilla de babool</t>
  </si>
  <si>
    <t>HN-1310</t>
  </si>
  <si>
    <t>Las Flores</t>
  </si>
  <si>
    <t>282</t>
  </si>
  <si>
    <t>282-Banco de Desarrollo Rural Honduras S. A.</t>
  </si>
  <si>
    <t>Residuos de semillas de colza</t>
  </si>
  <si>
    <t>HN-1311</t>
  </si>
  <si>
    <t>283</t>
  </si>
  <si>
    <t>283-Banco Azteca de Honduras S. A.</t>
  </si>
  <si>
    <t>Residuo de la linaza</t>
  </si>
  <si>
    <t>HN-1312</t>
  </si>
  <si>
    <t>La Virtud</t>
  </si>
  <si>
    <t>284</t>
  </si>
  <si>
    <t>284-Banco PROCREDIT</t>
  </si>
  <si>
    <t>Torta de borujo de neem</t>
  </si>
  <si>
    <t>HN-1313</t>
  </si>
  <si>
    <t>Lepaera</t>
  </si>
  <si>
    <t>285</t>
  </si>
  <si>
    <t>285-Banco Popular</t>
  </si>
  <si>
    <t>Semillas de cultivos fibrosos y semilleros</t>
  </si>
  <si>
    <t>HN-1314</t>
  </si>
  <si>
    <t>Mapulaca</t>
  </si>
  <si>
    <t>286</t>
  </si>
  <si>
    <t>286-Banco Davivienda Honduras S.A.</t>
  </si>
  <si>
    <t>Semillas o plantas de algodón</t>
  </si>
  <si>
    <t>HN-1315</t>
  </si>
  <si>
    <t>Piraera</t>
  </si>
  <si>
    <t>Semillas o plántulas de lino</t>
  </si>
  <si>
    <t>HN-1316</t>
  </si>
  <si>
    <t>San Andrés</t>
  </si>
  <si>
    <t>Árboles y arbustos</t>
  </si>
  <si>
    <t>HN-1317</t>
  </si>
  <si>
    <t>Supplies</t>
  </si>
  <si>
    <t>Olivos</t>
  </si>
  <si>
    <t>HN-1318</t>
  </si>
  <si>
    <t>San Juan Guarita</t>
  </si>
  <si>
    <t>Consultancy</t>
  </si>
  <si>
    <t>Consultorías</t>
  </si>
  <si>
    <t>Cafetos</t>
  </si>
  <si>
    <t>HN-1319</t>
  </si>
  <si>
    <t>San Manuel Colohete</t>
  </si>
  <si>
    <t>Works</t>
  </si>
  <si>
    <t>Obras</t>
  </si>
  <si>
    <t>Cacaos</t>
  </si>
  <si>
    <t>HN-1320</t>
  </si>
  <si>
    <t>San Rafael</t>
  </si>
  <si>
    <t>Services</t>
  </si>
  <si>
    <t>Manzanos</t>
  </si>
  <si>
    <t>HN-1321</t>
  </si>
  <si>
    <t>Melocotoneros</t>
  </si>
  <si>
    <t>HN-1322</t>
  </si>
  <si>
    <t xml:space="preserve"> Santa Cruz</t>
  </si>
  <si>
    <t>Naranjos</t>
  </si>
  <si>
    <t>HN-1323</t>
  </si>
  <si>
    <t xml:space="preserve">Talgua </t>
  </si>
  <si>
    <t>Arbustos de plantas herbáceas</t>
  </si>
  <si>
    <t>HN-1324</t>
  </si>
  <si>
    <t>Tambla</t>
  </si>
  <si>
    <t>Arbustos de té</t>
  </si>
  <si>
    <t>HN-1325</t>
  </si>
  <si>
    <t>Tomalá</t>
  </si>
  <si>
    <t>Coníferas</t>
  </si>
  <si>
    <t>HN-1326</t>
  </si>
  <si>
    <t>Valladolid</t>
  </si>
  <si>
    <t>Píceas</t>
  </si>
  <si>
    <t>HN-1327</t>
  </si>
  <si>
    <t>Virginia</t>
  </si>
  <si>
    <t>Pinos</t>
  </si>
  <si>
    <t>HN-1328</t>
  </si>
  <si>
    <t>San Marcos de Caiquín</t>
  </si>
  <si>
    <t>Abetos</t>
  </si>
  <si>
    <t>HN-14</t>
  </si>
  <si>
    <t>Departamento de Ocotepeque</t>
  </si>
  <si>
    <t>Palmeras</t>
  </si>
  <si>
    <t>HN-1401</t>
  </si>
  <si>
    <t>Nueva Ocotepeque</t>
  </si>
  <si>
    <t>Plantas florales</t>
  </si>
  <si>
    <t>HN-1402</t>
  </si>
  <si>
    <t>Belén Gualcho</t>
  </si>
  <si>
    <t>Rosales</t>
  </si>
  <si>
    <t>HN-1403</t>
  </si>
  <si>
    <t>Poinsetias o flores de Pascua</t>
  </si>
  <si>
    <t>HN-1404</t>
  </si>
  <si>
    <t>Dolores Merendón</t>
  </si>
  <si>
    <t>Orquídeas</t>
  </si>
  <si>
    <t>HN-1405</t>
  </si>
  <si>
    <t>Fraternidad</t>
  </si>
  <si>
    <t>Azaleas</t>
  </si>
  <si>
    <t>HN-1406</t>
  </si>
  <si>
    <t>La Encarnación</t>
  </si>
  <si>
    <t>Cactus</t>
  </si>
  <si>
    <t>HN-1407</t>
  </si>
  <si>
    <t>La Labor</t>
  </si>
  <si>
    <t>Flores cortadas</t>
  </si>
  <si>
    <t>HN-1408</t>
  </si>
  <si>
    <t>Lucerna</t>
  </si>
  <si>
    <t>Gladiolas cortadas</t>
  </si>
  <si>
    <t>HN-1409</t>
  </si>
  <si>
    <t>Mercedes</t>
  </si>
  <si>
    <t>Azucenas cortadas</t>
  </si>
  <si>
    <t>HN-1410</t>
  </si>
  <si>
    <t>San Fernando</t>
  </si>
  <si>
    <t>Claveles cortados</t>
  </si>
  <si>
    <t>HN-1411</t>
  </si>
  <si>
    <t>San Francisco del Valle</t>
  </si>
  <si>
    <t>Tulipanes cortados</t>
  </si>
  <si>
    <t>HN-1412</t>
  </si>
  <si>
    <t>San Jorge</t>
  </si>
  <si>
    <t>Rosas cortadas</t>
  </si>
  <si>
    <t>HN-1413</t>
  </si>
  <si>
    <t>San Marcos</t>
  </si>
  <si>
    <t>Arreglo de flores cortadas</t>
  </si>
  <si>
    <t>HN-1414</t>
  </si>
  <si>
    <t>Santa Fé</t>
  </si>
  <si>
    <t>Plantas sin flor</t>
  </si>
  <si>
    <t>HN-1415</t>
  </si>
  <si>
    <t>Sensent</t>
  </si>
  <si>
    <t>Helechos</t>
  </si>
  <si>
    <t>HN-1416</t>
  </si>
  <si>
    <t>Sinuapa</t>
  </si>
  <si>
    <t>Hiedra</t>
  </si>
  <si>
    <t>HN-15</t>
  </si>
  <si>
    <t>Departamento de Olancho</t>
  </si>
  <si>
    <t>Filodendros</t>
  </si>
  <si>
    <t>HN-1501</t>
  </si>
  <si>
    <t>Juticalpa</t>
  </si>
  <si>
    <t>Líquenes</t>
  </si>
  <si>
    <t>HN-1502</t>
  </si>
  <si>
    <t>Campamento</t>
  </si>
  <si>
    <t>Productos florales secos</t>
  </si>
  <si>
    <t>HN-1503</t>
  </si>
  <si>
    <t>Catacamas</t>
  </si>
  <si>
    <t>Vainas secas</t>
  </si>
  <si>
    <t>HN-1504</t>
  </si>
  <si>
    <t>Concordia</t>
  </si>
  <si>
    <t>Follaje seco</t>
  </si>
  <si>
    <t>HN-1505</t>
  </si>
  <si>
    <t>Dulce Nombre de Culmí</t>
  </si>
  <si>
    <t>Helechos secos</t>
  </si>
  <si>
    <t>HN-1506</t>
  </si>
  <si>
    <t>Flores secas</t>
  </si>
  <si>
    <t>HN-1507</t>
  </si>
  <si>
    <t>Esquipulas del Norte</t>
  </si>
  <si>
    <t>Ramitas y tallos secos</t>
  </si>
  <si>
    <t>HN-1508</t>
  </si>
  <si>
    <t>Gualaco</t>
  </si>
  <si>
    <t>Penachos de gramíneas secos</t>
  </si>
  <si>
    <t>HN-1509</t>
  </si>
  <si>
    <t>Guarizama</t>
  </si>
  <si>
    <t>Flores secas prensadas</t>
  </si>
  <si>
    <t>HN-1510</t>
  </si>
  <si>
    <t>Guata</t>
  </si>
  <si>
    <t>Pétalos secos</t>
  </si>
  <si>
    <t>HN-1511</t>
  </si>
  <si>
    <t>Guayape</t>
  </si>
  <si>
    <t>Abonos orgánicos y nutrientes para plantas</t>
  </si>
  <si>
    <t>HN-1512</t>
  </si>
  <si>
    <t>Jano</t>
  </si>
  <si>
    <t>Estiércol o guano</t>
  </si>
  <si>
    <t>HN-1513</t>
  </si>
  <si>
    <t>Hormonas para plantas</t>
  </si>
  <si>
    <t>HN-1514</t>
  </si>
  <si>
    <t>Mangulile</t>
  </si>
  <si>
    <t>Harina de pescado</t>
  </si>
  <si>
    <t>HN-1515</t>
  </si>
  <si>
    <t>Manto</t>
  </si>
  <si>
    <t>Compost o abono natural</t>
  </si>
  <si>
    <t>HN-1516</t>
  </si>
  <si>
    <t>Salamá</t>
  </si>
  <si>
    <t>Abonos químicos y nutrientes para plantas</t>
  </si>
  <si>
    <t>HN-1517</t>
  </si>
  <si>
    <t>San Esteban</t>
  </si>
  <si>
    <t>Abono nitrogenado</t>
  </si>
  <si>
    <t>HN-1518</t>
  </si>
  <si>
    <t>San Francisco de Becerra</t>
  </si>
  <si>
    <t>Abono potásico</t>
  </si>
  <si>
    <t>HN-1519</t>
  </si>
  <si>
    <t>San Francisco de La Paz</t>
  </si>
  <si>
    <t>Abono fosfático</t>
  </si>
  <si>
    <t>HN-1520</t>
  </si>
  <si>
    <t>Santa María del Real</t>
  </si>
  <si>
    <t>Abono sulfúrico</t>
  </si>
  <si>
    <t>HN-1521</t>
  </si>
  <si>
    <t>Silca</t>
  </si>
  <si>
    <t>Mezclas NPK (nitrógeno, fósforo y potasio)</t>
  </si>
  <si>
    <t>HN-1522</t>
  </si>
  <si>
    <t>Yocón</t>
  </si>
  <si>
    <t>Fertilizante Micro Elemento</t>
  </si>
  <si>
    <t>HN-1523</t>
  </si>
  <si>
    <t>Patuca</t>
  </si>
  <si>
    <t>Herbicidas</t>
  </si>
  <si>
    <t>HN-16</t>
  </si>
  <si>
    <t>Departamento de Santa Bárbara</t>
  </si>
  <si>
    <t>Herbicida de malezas</t>
  </si>
  <si>
    <t>HN-1601</t>
  </si>
  <si>
    <t>Santa Bárbara</t>
  </si>
  <si>
    <t>Fungicidas</t>
  </si>
  <si>
    <t>HN-1602</t>
  </si>
  <si>
    <t>Arada</t>
  </si>
  <si>
    <t>Pesticidas o repelentes de plagas</t>
  </si>
  <si>
    <t>HN-1603</t>
  </si>
  <si>
    <t>Atima</t>
  </si>
  <si>
    <t>Roedoricidas o raticidas</t>
  </si>
  <si>
    <t>HN-1604</t>
  </si>
  <si>
    <t>Azacualpa</t>
  </si>
  <si>
    <t>Repelentes para pájaros</t>
  </si>
  <si>
    <t>HN-1605</t>
  </si>
  <si>
    <t>Ceguaca</t>
  </si>
  <si>
    <t>Corazas antitermitas</t>
  </si>
  <si>
    <t>HN-1606</t>
  </si>
  <si>
    <t>Colinas</t>
  </si>
  <si>
    <t>Insecticidas</t>
  </si>
  <si>
    <t>HN-1607</t>
  </si>
  <si>
    <t>Concepción del Norte</t>
  </si>
  <si>
    <t>Dispositivos para control de plagas</t>
  </si>
  <si>
    <t>HN-1608</t>
  </si>
  <si>
    <t>Concepción del Sur</t>
  </si>
  <si>
    <t>Trampas para control de animales</t>
  </si>
  <si>
    <t>HN-1609</t>
  </si>
  <si>
    <t>Chinda</t>
  </si>
  <si>
    <t>Interceptor de control para insectos volantes</t>
  </si>
  <si>
    <t>HN-1610</t>
  </si>
  <si>
    <t>El Níspero</t>
  </si>
  <si>
    <t>Matamoscas</t>
  </si>
  <si>
    <t>HN-1611</t>
  </si>
  <si>
    <t>Gualala</t>
  </si>
  <si>
    <t>Trampa para cazar conejos</t>
  </si>
  <si>
    <t>HN-1612</t>
  </si>
  <si>
    <t>Ilama</t>
  </si>
  <si>
    <t>Trampa para cazar animales</t>
  </si>
  <si>
    <t>HN-1613</t>
  </si>
  <si>
    <t>Macuelizo</t>
  </si>
  <si>
    <t>Minerales</t>
  </si>
  <si>
    <t>HN-1614</t>
  </si>
  <si>
    <t>Naranjito</t>
  </si>
  <si>
    <t>Mica</t>
  </si>
  <si>
    <t>HN-1615</t>
  </si>
  <si>
    <t>Nueva Celilac</t>
  </si>
  <si>
    <t>Esmeril</t>
  </si>
  <si>
    <t>HN-1616</t>
  </si>
  <si>
    <t>Petoa</t>
  </si>
  <si>
    <t>Cuarzo</t>
  </si>
  <si>
    <t>HN-1617</t>
  </si>
  <si>
    <t>Protección</t>
  </si>
  <si>
    <t>Pirita</t>
  </si>
  <si>
    <t>HN-1618</t>
  </si>
  <si>
    <t>Quimistán</t>
  </si>
  <si>
    <t>Azufre</t>
  </si>
  <si>
    <t>HN-1619</t>
  </si>
  <si>
    <t>San Francisco de Ojuera</t>
  </si>
  <si>
    <t xml:space="preserve">Yeso </t>
  </si>
  <si>
    <t>HN-1620</t>
  </si>
  <si>
    <t>Grafito</t>
  </si>
  <si>
    <t>HN-1621</t>
  </si>
  <si>
    <t>Dolomita</t>
  </si>
  <si>
    <t>HN-1622</t>
  </si>
  <si>
    <t>Magnesita</t>
  </si>
  <si>
    <t>HN-1623</t>
  </si>
  <si>
    <t>San Pedro Zacapa</t>
  </si>
  <si>
    <t>Amianto</t>
  </si>
  <si>
    <t>HN-1624</t>
  </si>
  <si>
    <t>Calcio</t>
  </si>
  <si>
    <t>HN-1625</t>
  </si>
  <si>
    <t>San Vicente Centenario</t>
  </si>
  <si>
    <t>Borato</t>
  </si>
  <si>
    <t>HN-1626</t>
  </si>
  <si>
    <t>Trinidad</t>
  </si>
  <si>
    <t>Criolita</t>
  </si>
  <si>
    <t>HN-1627</t>
  </si>
  <si>
    <t>Las Vegas</t>
  </si>
  <si>
    <t>Feldespato</t>
  </si>
  <si>
    <t>HN-1628</t>
  </si>
  <si>
    <t>Nueva Frontera</t>
  </si>
  <si>
    <t>Leucita</t>
  </si>
  <si>
    <t>HN-17</t>
  </si>
  <si>
    <t>Departamento de Valle</t>
  </si>
  <si>
    <t>Nefelita</t>
  </si>
  <si>
    <t>HN-1701</t>
  </si>
  <si>
    <t>Nacaome</t>
  </si>
  <si>
    <t>Esteatita</t>
  </si>
  <si>
    <t>HN-1702</t>
  </si>
  <si>
    <t>Alianza</t>
  </si>
  <si>
    <t>Talco</t>
  </si>
  <si>
    <t>HN-1703</t>
  </si>
  <si>
    <t>Amapala</t>
  </si>
  <si>
    <t>Diamantes</t>
  </si>
  <si>
    <t>HN-1704</t>
  </si>
  <si>
    <t>Aramecina</t>
  </si>
  <si>
    <t>Granates</t>
  </si>
  <si>
    <t>HN-1705</t>
  </si>
  <si>
    <t>Caridad</t>
  </si>
  <si>
    <t>Carburo de silicio</t>
  </si>
  <si>
    <t>HN-1706</t>
  </si>
  <si>
    <t>Goascorán</t>
  </si>
  <si>
    <t>Carbón activado</t>
  </si>
  <si>
    <t>HN-1707</t>
  </si>
  <si>
    <t>Langue</t>
  </si>
  <si>
    <t>Mulita</t>
  </si>
  <si>
    <t>HN-1708</t>
  </si>
  <si>
    <t>San Francisco de Coray</t>
  </si>
  <si>
    <t>Espato flúor</t>
  </si>
  <si>
    <t>HN-1709</t>
  </si>
  <si>
    <t>San Lorenzo</t>
  </si>
  <si>
    <t>Kieserita</t>
  </si>
  <si>
    <t>HN-18</t>
  </si>
  <si>
    <t>Departamento de Yoro</t>
  </si>
  <si>
    <t>Carnalita</t>
  </si>
  <si>
    <t>HN-1801</t>
  </si>
  <si>
    <t>Yoro</t>
  </si>
  <si>
    <t>Sílice de diatomeas</t>
  </si>
  <si>
    <t>HN-1802</t>
  </si>
  <si>
    <t>Arenal</t>
  </si>
  <si>
    <t>Minerales metálicos</t>
  </si>
  <si>
    <t>HN-1803</t>
  </si>
  <si>
    <t>El Negrito</t>
  </si>
  <si>
    <t>Mineral de hierro</t>
  </si>
  <si>
    <t>HN-1804</t>
  </si>
  <si>
    <t>El Progreso</t>
  </si>
  <si>
    <t>Mineral de titanio</t>
  </si>
  <si>
    <t>HN-1805</t>
  </si>
  <si>
    <t>Jocón</t>
  </si>
  <si>
    <t>Mineral de uranio</t>
  </si>
  <si>
    <t>HN-1806</t>
  </si>
  <si>
    <t>Morazán</t>
  </si>
  <si>
    <t>Mineral de cobre</t>
  </si>
  <si>
    <t>HN-1807</t>
  </si>
  <si>
    <t>Olanchito</t>
  </si>
  <si>
    <t>Mineral de aluminio</t>
  </si>
  <si>
    <t>HN-1808</t>
  </si>
  <si>
    <t>Mineral de níquel</t>
  </si>
  <si>
    <t>HN-1809</t>
  </si>
  <si>
    <t>Sulaco</t>
  </si>
  <si>
    <t>Mineral de plata</t>
  </si>
  <si>
    <t>HN-1810</t>
  </si>
  <si>
    <t>Victoria</t>
  </si>
  <si>
    <t>Mineral de plomo</t>
  </si>
  <si>
    <t>HN-1811</t>
  </si>
  <si>
    <t>Yorito</t>
  </si>
  <si>
    <t>Mineral de zinc</t>
  </si>
  <si>
    <t>Mineral de estaño</t>
  </si>
  <si>
    <t>Mineral de manganeso</t>
  </si>
  <si>
    <t>Mineral de cromo</t>
  </si>
  <si>
    <t>Mineral de tungsteno o volframio</t>
  </si>
  <si>
    <t>Mineral de molibdeno</t>
  </si>
  <si>
    <t>Mineral de cobalto</t>
  </si>
  <si>
    <t>Mineral de oro</t>
  </si>
  <si>
    <t>Mineral de tantalio</t>
  </si>
  <si>
    <t>Mineral de platino</t>
  </si>
  <si>
    <t>Mineral de vermiculita</t>
  </si>
  <si>
    <t>Mineral de Torio</t>
  </si>
  <si>
    <t>Mineral de cianita</t>
  </si>
  <si>
    <t>Mena de antimonio</t>
  </si>
  <si>
    <t>Menas de circonio</t>
  </si>
  <si>
    <t>Metales de Base</t>
  </si>
  <si>
    <t>Escoria o ceniza</t>
  </si>
  <si>
    <t>Grafito natural</t>
  </si>
  <si>
    <t>Titanio</t>
  </si>
  <si>
    <t>Acero</t>
  </si>
  <si>
    <t>Aluminio</t>
  </si>
  <si>
    <t>Níquel</t>
  </si>
  <si>
    <t>Magnesio</t>
  </si>
  <si>
    <t>Bismuto</t>
  </si>
  <si>
    <t>Antimonio</t>
  </si>
  <si>
    <t>Cadmio</t>
  </si>
  <si>
    <t>Aleación no ferrosa</t>
  </si>
  <si>
    <t>Aleación ferrosa</t>
  </si>
  <si>
    <t>Hierro</t>
  </si>
  <si>
    <t>Plomo</t>
  </si>
  <si>
    <t>Cobre</t>
  </si>
  <si>
    <t>Estaño</t>
  </si>
  <si>
    <t>Indio</t>
  </si>
  <si>
    <t>Paladio</t>
  </si>
  <si>
    <t>zinc</t>
  </si>
  <si>
    <t>Metales preciosos</t>
  </si>
  <si>
    <t>Oro</t>
  </si>
  <si>
    <t>Plata</t>
  </si>
  <si>
    <t>Platino</t>
  </si>
  <si>
    <t>Barro y Tierra</t>
  </si>
  <si>
    <t>Tierra</t>
  </si>
  <si>
    <t>Tierra de desmonte</t>
  </si>
  <si>
    <t>Tierra vegetal</t>
  </si>
  <si>
    <t>Piedra</t>
  </si>
  <si>
    <t>Yeso en piedra</t>
  </si>
  <si>
    <t>Travertino</t>
  </si>
  <si>
    <t>Ecaussine o alabastro</t>
  </si>
  <si>
    <t>Granito</t>
  </si>
  <si>
    <t>Mármol</t>
  </si>
  <si>
    <t>Pizarra</t>
  </si>
  <si>
    <t>Arenisca</t>
  </si>
  <si>
    <t>Piedra caliza</t>
  </si>
  <si>
    <t>Basalto</t>
  </si>
  <si>
    <t>Piedra pómez</t>
  </si>
  <si>
    <t>Grava</t>
  </si>
  <si>
    <t>Gasolina</t>
  </si>
  <si>
    <t>Arena</t>
  </si>
  <si>
    <t>Arena silícea</t>
  </si>
  <si>
    <t>Arcillas</t>
  </si>
  <si>
    <t>Terracota</t>
  </si>
  <si>
    <t>Arcilla refractaria</t>
  </si>
  <si>
    <t>Caolín u otras arcillas caolínicas</t>
  </si>
  <si>
    <t>Bentonita</t>
  </si>
  <si>
    <t>Andalucita</t>
  </si>
  <si>
    <t>Grano grueso</t>
  </si>
  <si>
    <t>Arcilla común</t>
  </si>
  <si>
    <t>Arcilla plástica</t>
  </si>
  <si>
    <t>Tierra de batán</t>
  </si>
  <si>
    <t>Savia</t>
  </si>
  <si>
    <t>Colofonia o resina común</t>
  </si>
  <si>
    <t>Laca</t>
  </si>
  <si>
    <t>Madera</t>
  </si>
  <si>
    <t>Troncos</t>
  </si>
  <si>
    <t>Madera de coníferas</t>
  </si>
  <si>
    <t>Junco de Indias</t>
  </si>
  <si>
    <t>Corcho</t>
  </si>
  <si>
    <t>Pulpa de madera</t>
  </si>
  <si>
    <t>Bambú</t>
  </si>
  <si>
    <t>Contrachapado</t>
  </si>
  <si>
    <t>Maderas duras</t>
  </si>
  <si>
    <t>Tablero de partículas</t>
  </si>
  <si>
    <t>Médula de madera</t>
  </si>
  <si>
    <t>Pasta de madera</t>
  </si>
  <si>
    <t>Madera de teca</t>
  </si>
  <si>
    <t>Madera de álamo</t>
  </si>
  <si>
    <t>Madera de pino</t>
  </si>
  <si>
    <t>Madera de roble</t>
  </si>
  <si>
    <t>Madera de arce</t>
  </si>
  <si>
    <t>Madera de cerezo</t>
  </si>
  <si>
    <t>Productos secundarios de la explotación forestal</t>
  </si>
  <si>
    <t>Serrín o aserrín</t>
  </si>
  <si>
    <t>Astillas de madera</t>
  </si>
  <si>
    <t>Musgo de turba</t>
  </si>
  <si>
    <t>Corteza</t>
  </si>
  <si>
    <t>Estera de cañas y paja</t>
  </si>
  <si>
    <t>Lana o virutas de madera</t>
  </si>
  <si>
    <t>Harina de madera</t>
  </si>
  <si>
    <t>Bálsamos</t>
  </si>
  <si>
    <t>Alquitrán de madera</t>
  </si>
  <si>
    <t>Fibras de plantas</t>
  </si>
  <si>
    <t>Cáñamo</t>
  </si>
  <si>
    <t>Algodón</t>
  </si>
  <si>
    <t>Lino</t>
  </si>
  <si>
    <t>Yute</t>
  </si>
  <si>
    <t>Sisal o pita</t>
  </si>
  <si>
    <t>Fibras de coco o bonote</t>
  </si>
  <si>
    <t>Fibras de abacá</t>
  </si>
  <si>
    <t>Ramio</t>
  </si>
  <si>
    <t>Paja</t>
  </si>
  <si>
    <t>Sorgo de escobas, o tampico o piasava</t>
  </si>
  <si>
    <t>Productos de perfumería</t>
  </si>
  <si>
    <t>Raíces de regaliz</t>
  </si>
  <si>
    <t>Cuero, pieles o materiales textiles de animales</t>
  </si>
  <si>
    <t>Plumas</t>
  </si>
  <si>
    <t>Pieles</t>
  </si>
  <si>
    <t>Pelo de animal</t>
  </si>
  <si>
    <t>Cuero</t>
  </si>
  <si>
    <t>Mohair sin tratar</t>
  </si>
  <si>
    <t>Lana no tratada</t>
  </si>
  <si>
    <t>Ante</t>
  </si>
  <si>
    <t>Cueros de flor, de primera.</t>
  </si>
  <si>
    <t>Otros productos de animales</t>
  </si>
  <si>
    <t>Marfil</t>
  </si>
  <si>
    <t>Semen</t>
  </si>
  <si>
    <t>Excreciones</t>
  </si>
  <si>
    <t>Huevos de peces</t>
  </si>
  <si>
    <t>Huesos</t>
  </si>
  <si>
    <t>Cuernos de animales</t>
  </si>
  <si>
    <t>Embriones</t>
  </si>
  <si>
    <t>Conchas elaboradas</t>
  </si>
  <si>
    <t>Desechos no metálicos y chatarra</t>
  </si>
  <si>
    <t>Desechos y restos textiles</t>
  </si>
  <si>
    <t>Desechos y restos plásticos</t>
  </si>
  <si>
    <t>Residuos de aceite</t>
  </si>
  <si>
    <t>Papel usado</t>
  </si>
  <si>
    <t>Desperdicios o restos de vidrio</t>
  </si>
  <si>
    <t>Desperdicios o restos de madera</t>
  </si>
  <si>
    <t>Desperdicios o restos de caucho</t>
  </si>
  <si>
    <t>Residuos o desperdicios peligrosos</t>
  </si>
  <si>
    <t>Cuero artificial</t>
  </si>
  <si>
    <t>Residuo o recorte de cuero</t>
  </si>
  <si>
    <t>Desperdicios o restos de alimentos y tabaco</t>
  </si>
  <si>
    <t>Desperdicios o restos de alimentos</t>
  </si>
  <si>
    <t>Desperdicios o restos de tabaco</t>
  </si>
  <si>
    <t>Fibras</t>
  </si>
  <si>
    <t>Fibras de acetato</t>
  </si>
  <si>
    <t>Fibras de nilón</t>
  </si>
  <si>
    <t>Fibras de poliéster</t>
  </si>
  <si>
    <t>Fibras acrílicas</t>
  </si>
  <si>
    <t>Fibras de viscosa</t>
  </si>
  <si>
    <t>Fibras de rayón</t>
  </si>
  <si>
    <t>Fibras de algodón</t>
  </si>
  <si>
    <t>Fibras de lana</t>
  </si>
  <si>
    <t>Fibras de seda</t>
  </si>
  <si>
    <t>Fibras vegetales</t>
  </si>
  <si>
    <t>Fibras de polipropileno</t>
  </si>
  <si>
    <t>Fibras de vidrio</t>
  </si>
  <si>
    <t>Fibras de cerámico</t>
  </si>
  <si>
    <t>Fibras aramidas de polímero</t>
  </si>
  <si>
    <t>Fibras de asbesto</t>
  </si>
  <si>
    <t>Hebras</t>
  </si>
  <si>
    <t>Hebra de algodón</t>
  </si>
  <si>
    <t>Hebra de seda</t>
  </si>
  <si>
    <t>Hebra de poliéster</t>
  </si>
  <si>
    <t>Hebra de poliamida</t>
  </si>
  <si>
    <t>Hebra de bízmale mida</t>
  </si>
  <si>
    <t>Hebra de fibra de vidrio</t>
  </si>
  <si>
    <t>Hebra de grafito</t>
  </si>
  <si>
    <t>Hebra de nilón</t>
  </si>
  <si>
    <t>Hebra impregnada de resina</t>
  </si>
  <si>
    <t>Hilo de caucho o látex</t>
  </si>
  <si>
    <t>Hilo de Spandex o lycra</t>
  </si>
  <si>
    <t>Hilo de amianto</t>
  </si>
  <si>
    <t>Hilos</t>
  </si>
  <si>
    <t>Hilo de lana</t>
  </si>
  <si>
    <t>Hilo de algodón</t>
  </si>
  <si>
    <t>Hilo de poliéster</t>
  </si>
  <si>
    <t>Hilo acrílico</t>
  </si>
  <si>
    <t>Hilo de seda</t>
  </si>
  <si>
    <t>Hilo de ramio</t>
  </si>
  <si>
    <t>Tejido de pelo animal</t>
  </si>
  <si>
    <t>Tejido sintético</t>
  </si>
  <si>
    <t>Tejido de yute</t>
  </si>
  <si>
    <t>Tejido de coco</t>
  </si>
  <si>
    <t>Tejido de papel</t>
  </si>
  <si>
    <t>Tejido de cáñamo</t>
  </si>
  <si>
    <t>Hilo de vidrio</t>
  </si>
  <si>
    <t>Tejido de lino</t>
  </si>
  <si>
    <t>Tejidos de seda</t>
  </si>
  <si>
    <t>Tejido tafetán</t>
  </si>
  <si>
    <t>Tejidos de seda urdidos a la Jacquard</t>
  </si>
  <si>
    <t>Tejidos de seda de punto</t>
  </si>
  <si>
    <t>Tejidos de terciopelo de seda</t>
  </si>
  <si>
    <t>Tejidos de lana</t>
  </si>
  <si>
    <t>Tejidos de lana en tafetán</t>
  </si>
  <si>
    <t>Tejidos de lana urdidos a la Jacquard</t>
  </si>
  <si>
    <t>Tejidos de lana de punto</t>
  </si>
  <si>
    <t>Tejidos de lana de ligamento de sarga</t>
  </si>
  <si>
    <t>Tejidos de algodón</t>
  </si>
  <si>
    <t>Tejidos de algodón en tafetán</t>
  </si>
  <si>
    <t>Tejidos cruzados de algodón</t>
  </si>
  <si>
    <t>Telas de Oxford de algodón</t>
  </si>
  <si>
    <t>Tejidos de punto de algodón</t>
  </si>
  <si>
    <t>Tejidos de terciopelo de algodón</t>
  </si>
  <si>
    <t>Tejidos sintéticos</t>
  </si>
  <si>
    <t>Tejidos sintéticos en tafetán</t>
  </si>
  <si>
    <t>Tejidos sintéticos urdidos a la Jacquard</t>
  </si>
  <si>
    <t>Telas sintéticas tejidas de dobby</t>
  </si>
  <si>
    <t>Tejidos de punto sintéticos</t>
  </si>
  <si>
    <t>Tejidos de terciopelo sintético</t>
  </si>
  <si>
    <t>Tejidos de materiales vegetales no de algodón</t>
  </si>
  <si>
    <t>Tejidos de fibras vegetales lisas no de algodón</t>
  </si>
  <si>
    <t>Tejidos de punto de fibra vegetal no de algodón</t>
  </si>
  <si>
    <t>Cáñamo o tela de yute</t>
  </si>
  <si>
    <t>Tejidos o telas especiales</t>
  </si>
  <si>
    <t>Tela o tejido de estopilla</t>
  </si>
  <si>
    <t>Tejido o tela de bízmale mida</t>
  </si>
  <si>
    <t>Tejido o tela de grafito</t>
  </si>
  <si>
    <t>Tejido o tela de vidrio</t>
  </si>
  <si>
    <t>Tejido o tela impregnado de resina</t>
  </si>
  <si>
    <t>Tejido o tela de malla metálica</t>
  </si>
  <si>
    <t>Encaje</t>
  </si>
  <si>
    <t>Tul</t>
  </si>
  <si>
    <t>Malla</t>
  </si>
  <si>
    <t>Tejidos revestidos</t>
  </si>
  <si>
    <t>Tejidos para tapicerías</t>
  </si>
  <si>
    <t>Tejidos o cintas de gancho y lazo</t>
  </si>
  <si>
    <t>Trenza elástica</t>
  </si>
  <si>
    <t>Tejido de cañamazo</t>
  </si>
  <si>
    <t>Tejidos de caucho</t>
  </si>
  <si>
    <t>Tejido de hilado de papel</t>
  </si>
  <si>
    <t>Tela transparente para dibujar</t>
  </si>
  <si>
    <t>Tejidos para cerner</t>
  </si>
  <si>
    <t>Ajustes ornamentales</t>
  </si>
  <si>
    <t>Tejidos remallados</t>
  </si>
  <si>
    <t>Tejidos de cinta</t>
  </si>
  <si>
    <t>Tejidos de fieltro</t>
  </si>
  <si>
    <t>Tejidos entramados</t>
  </si>
  <si>
    <t>Tela acolchada</t>
  </si>
  <si>
    <t>Tela de camuflaje</t>
  </si>
  <si>
    <t>Tela de paracaídas</t>
  </si>
  <si>
    <t>Tela marquisette</t>
  </si>
  <si>
    <t>Dosel</t>
  </si>
  <si>
    <t>Tejidos de cerquillo</t>
  </si>
  <si>
    <t>Telas no tejidos</t>
  </si>
  <si>
    <t>Ligado al hilar no-tejido</t>
  </si>
  <si>
    <t>Guarnecidos con encajes al hilar no-tejido</t>
  </si>
  <si>
    <t>Cueros</t>
  </si>
  <si>
    <t>Cuero de gamuza</t>
  </si>
  <si>
    <t>Cuero de cabra</t>
  </si>
  <si>
    <t>Cuero de cordero</t>
  </si>
  <si>
    <t>Charol</t>
  </si>
  <si>
    <t>Cuero de vaca</t>
  </si>
  <si>
    <t>Cuero de cerdo</t>
  </si>
  <si>
    <t>Cuero sintético o de imitación</t>
  </si>
  <si>
    <t>Curtido de búfalo</t>
  </si>
  <si>
    <t>Curtido de reptiles</t>
  </si>
  <si>
    <t>Piel de caballo</t>
  </si>
  <si>
    <t>Piel de becerro</t>
  </si>
  <si>
    <t>Aceros básicos</t>
  </si>
  <si>
    <t>Acero E24-2 o A37-2</t>
  </si>
  <si>
    <t>Aleaciones de acero inoxidable</t>
  </si>
  <si>
    <t>Aleación de acero inoxidable X5CrNi18-10 o 304</t>
  </si>
  <si>
    <t>Aleación de acero inoxidable X2CrNi19-11o 304L</t>
  </si>
  <si>
    <t>Aleación de acero inoxidable X5CrNiMo17-12-2 o 316</t>
  </si>
  <si>
    <t>Aceros rápidos</t>
  </si>
  <si>
    <t>Acero rápido Z90WDCV.6.5.4.2 o M2</t>
  </si>
  <si>
    <t>Acero rápido Z90WDKCV6.5.5.4.2 o M35</t>
  </si>
  <si>
    <t>Superaleaciones de níquel</t>
  </si>
  <si>
    <t>Superaleación Inconel 600</t>
  </si>
  <si>
    <t>Superaleaciones de titanio</t>
  </si>
  <si>
    <t>Superaleación TA6V</t>
  </si>
  <si>
    <t>Aleaciones de aluminio</t>
  </si>
  <si>
    <t>Aleación 7178</t>
  </si>
  <si>
    <t>Superaleaciones de cobalto</t>
  </si>
  <si>
    <t>Aleación Pymalion u 846</t>
  </si>
  <si>
    <t>Óxidos metálicos no férreos</t>
  </si>
  <si>
    <t>Óxido de molibdeno</t>
  </si>
  <si>
    <t>Cuerpos sólidos de metal</t>
  </si>
  <si>
    <t>Cuerpos sólidos de níquel</t>
  </si>
  <si>
    <t>Cuerpos sólidos de acero básico</t>
  </si>
  <si>
    <t>Cuerpos sólidos de aleación férrea</t>
  </si>
  <si>
    <t>Cuerpos sólidos de aleación no férrea</t>
  </si>
  <si>
    <t>Cuerpos sólidos de superaleación</t>
  </si>
  <si>
    <t>Chatarra</t>
  </si>
  <si>
    <t>Chatarra de níquel</t>
  </si>
  <si>
    <t>Chatarra de acero básico</t>
  </si>
  <si>
    <t>Chatarra de aleación férrea</t>
  </si>
  <si>
    <t>Chatarra de aleación no férrea</t>
  </si>
  <si>
    <t>Chatarra de superaleación</t>
  </si>
  <si>
    <t>Demolición de automóviles para desechos o chatarra</t>
  </si>
  <si>
    <t>Virutas</t>
  </si>
  <si>
    <t>Virutas de níquel</t>
  </si>
  <si>
    <t>Virutas de bronce</t>
  </si>
  <si>
    <t>Explosivos</t>
  </si>
  <si>
    <t>Dinamita</t>
  </si>
  <si>
    <t>Cartuchos explosivos</t>
  </si>
  <si>
    <t>Explosivos propulsores</t>
  </si>
  <si>
    <t>Cargas explosivas</t>
  </si>
  <si>
    <t>Explosivos plásticos</t>
  </si>
  <si>
    <t>Explosivos aluminados</t>
  </si>
  <si>
    <t>Explosivos de nitrato de amonio</t>
  </si>
  <si>
    <t>Explosivos en polvo de nitroglicerina</t>
  </si>
  <si>
    <t>Pirotecnia</t>
  </si>
  <si>
    <t>Fuegos artificiales</t>
  </si>
  <si>
    <t>Señales de alerta de niebla</t>
  </si>
  <si>
    <t>Cohetes para la lluvia</t>
  </si>
  <si>
    <t>Bengalas</t>
  </si>
  <si>
    <t>Materiales pirotécnicos para teatro y televisión</t>
  </si>
  <si>
    <t>Encendedores</t>
  </si>
  <si>
    <t>Cápsulas de voladura</t>
  </si>
  <si>
    <t>Detonadores</t>
  </si>
  <si>
    <t>Fusibles para explosivos</t>
  </si>
  <si>
    <t>Iniciadores de explosivos</t>
  </si>
  <si>
    <t>Cebos explosivos</t>
  </si>
  <si>
    <t>Cerillas o fósforos</t>
  </si>
  <si>
    <t>Caja de fulminante</t>
  </si>
  <si>
    <t>Propulsores</t>
  </si>
  <si>
    <t>Propulsores en polvo</t>
  </si>
  <si>
    <t>Propulsores sólidos</t>
  </si>
  <si>
    <t>Propulsores de cañón</t>
  </si>
  <si>
    <t>Propulsores de alta energía</t>
  </si>
  <si>
    <t>Propulsores gelificados</t>
  </si>
  <si>
    <t>Propulsores híbridos</t>
  </si>
  <si>
    <t>Metales de tierra</t>
  </si>
  <si>
    <t>Berilio Be</t>
  </si>
  <si>
    <t>Magnesio Mg</t>
  </si>
  <si>
    <t>Calcio Ca</t>
  </si>
  <si>
    <t>Estroncio Sr</t>
  </si>
  <si>
    <t>Bario Ba</t>
  </si>
  <si>
    <t>Radio Ra</t>
  </si>
  <si>
    <t>Metales de tierra rara</t>
  </si>
  <si>
    <t>Cerio Ce</t>
  </si>
  <si>
    <t>Disprosio Dy</t>
  </si>
  <si>
    <t>Erbio Er</t>
  </si>
  <si>
    <t>Europio Eu</t>
  </si>
  <si>
    <t>Gadolinio Gd</t>
  </si>
  <si>
    <t>Holmio Ho</t>
  </si>
  <si>
    <t>Lantano La</t>
  </si>
  <si>
    <t>Lutecio Lu</t>
  </si>
  <si>
    <t>Neodimio Nd</t>
  </si>
  <si>
    <t>Praseodimio Pr</t>
  </si>
  <si>
    <t>Prometio Pm</t>
  </si>
  <si>
    <t>Samario Sm</t>
  </si>
  <si>
    <t>Escandio Sc</t>
  </si>
  <si>
    <t>Terbio Tb</t>
  </si>
  <si>
    <t>Tulio Tm</t>
  </si>
  <si>
    <t>Iterbio Yb</t>
  </si>
  <si>
    <t>Itrio Y</t>
  </si>
  <si>
    <t>Metales de transición</t>
  </si>
  <si>
    <t>Actinio Ac</t>
  </si>
  <si>
    <t>Aluminio Al</t>
  </si>
  <si>
    <t>Americio Am</t>
  </si>
  <si>
    <t>Antimonio Sb</t>
  </si>
  <si>
    <t>Berkelio Bk</t>
  </si>
  <si>
    <t>Bismuto Bi</t>
  </si>
  <si>
    <t>Cadmio Ca</t>
  </si>
  <si>
    <t>Californio Cf</t>
  </si>
  <si>
    <t>Cromo Cr</t>
  </si>
  <si>
    <t>Cobalto Co</t>
  </si>
  <si>
    <t>Cobre Cu</t>
  </si>
  <si>
    <t>Curio Cm</t>
  </si>
  <si>
    <t>Einstenio Es</t>
  </si>
  <si>
    <t>Fermio Fm</t>
  </si>
  <si>
    <t>Galio Ga</t>
  </si>
  <si>
    <t>Germanio Ge</t>
  </si>
  <si>
    <t>Oro Au</t>
  </si>
  <si>
    <t>Hafnio Hf</t>
  </si>
  <si>
    <t>Indio In</t>
  </si>
  <si>
    <t>Iridio Ir</t>
  </si>
  <si>
    <t>Hierro Fe</t>
  </si>
  <si>
    <t>Laurencio Lr</t>
  </si>
  <si>
    <t>Plomo Pb</t>
  </si>
  <si>
    <t>Manganeso Mn</t>
  </si>
  <si>
    <t>Mendelevio Md</t>
  </si>
  <si>
    <t>Mercurio Hg</t>
  </si>
  <si>
    <t>Molibdeno Mo</t>
  </si>
  <si>
    <t>Neptunio Np</t>
  </si>
  <si>
    <t>Níquel Ni</t>
  </si>
  <si>
    <t>Niobio Nb</t>
  </si>
  <si>
    <t>Nobelio No</t>
  </si>
  <si>
    <t>Osmio Os</t>
  </si>
  <si>
    <t>Paladio Pd</t>
  </si>
  <si>
    <t>Platino Pt</t>
  </si>
  <si>
    <t>Plutonio Pu</t>
  </si>
  <si>
    <t>Proactinio Pa</t>
  </si>
  <si>
    <t>Renio Re</t>
  </si>
  <si>
    <t>Rodio Rh</t>
  </si>
  <si>
    <t>Rutenio Ru</t>
  </si>
  <si>
    <t>Plata Ag</t>
  </si>
  <si>
    <t>Tantalio Ta</t>
  </si>
  <si>
    <t>Tecnecio Tc</t>
  </si>
  <si>
    <t>Talio Tl</t>
  </si>
  <si>
    <t>Torio Th</t>
  </si>
  <si>
    <t>Estaño Sn</t>
  </si>
  <si>
    <t>Titanio Ti</t>
  </si>
  <si>
    <t>Wolframio W</t>
  </si>
  <si>
    <t>Uranio U</t>
  </si>
  <si>
    <t>Vanadio V</t>
  </si>
  <si>
    <t>zinc Zn</t>
  </si>
  <si>
    <t>Circonio Zr</t>
  </si>
  <si>
    <t>Bohrio Bh</t>
  </si>
  <si>
    <t>Dubnio Db</t>
  </si>
  <si>
    <t>Hassio Hs</t>
  </si>
  <si>
    <t>Ruterfordio Rf</t>
  </si>
  <si>
    <t>Seaborgio Sg</t>
  </si>
  <si>
    <t>Ununnilio Uun</t>
  </si>
  <si>
    <t>Unununio Uuu</t>
  </si>
  <si>
    <t>Ununbio Uub</t>
  </si>
  <si>
    <t>Polonio Po</t>
  </si>
  <si>
    <t>Metales álcalis</t>
  </si>
  <si>
    <t>Cesio Cs</t>
  </si>
  <si>
    <t>Francio Fr</t>
  </si>
  <si>
    <t>Litio Li</t>
  </si>
  <si>
    <t>Potasio K</t>
  </si>
  <si>
    <t>Rubidio Rb</t>
  </si>
  <si>
    <t>Sodio Na</t>
  </si>
  <si>
    <t>No-metales y gases elementales y puros</t>
  </si>
  <si>
    <t>Cloro Cl</t>
  </si>
  <si>
    <t>Hidrógeno H</t>
  </si>
  <si>
    <t>Nitrógeno N</t>
  </si>
  <si>
    <t>Oxígeno O</t>
  </si>
  <si>
    <t>Flúor F</t>
  </si>
  <si>
    <t>Arsénico As</t>
  </si>
  <si>
    <t>Boro B</t>
  </si>
  <si>
    <t>Carbono C</t>
  </si>
  <si>
    <t>Fósforo P</t>
  </si>
  <si>
    <t>Selenio Se</t>
  </si>
  <si>
    <t>Silicio Si</t>
  </si>
  <si>
    <t>Azufre S</t>
  </si>
  <si>
    <t>Teluro Te</t>
  </si>
  <si>
    <t>Astato At</t>
  </si>
  <si>
    <t>Bromo Br</t>
  </si>
  <si>
    <t>Yodo I</t>
  </si>
  <si>
    <t>Gases nobles</t>
  </si>
  <si>
    <t>Gas Xenón Xe</t>
  </si>
  <si>
    <t>Gas Radón Rn</t>
  </si>
  <si>
    <t>Gas Kriptón Kr</t>
  </si>
  <si>
    <t>Gas Argón Ar</t>
  </si>
  <si>
    <t>Gas Helio He</t>
  </si>
  <si>
    <t>Gas Neón Ne</t>
  </si>
  <si>
    <t>Gases naturales y gases mixtos</t>
  </si>
  <si>
    <t>Gases compuestos de hidrógeno</t>
  </si>
  <si>
    <t>Gases mezclados clorinados</t>
  </si>
  <si>
    <t>Amoníaco</t>
  </si>
  <si>
    <t>Gas dióxido de carbono CO2</t>
  </si>
  <si>
    <t>Aire industrial</t>
  </si>
  <si>
    <t>Mezclas de gases inertes</t>
  </si>
  <si>
    <t>Isótopos</t>
  </si>
  <si>
    <t>Solventes deuterios</t>
  </si>
  <si>
    <t>Agua pesada</t>
  </si>
  <si>
    <t>Fuentes alfa</t>
  </si>
  <si>
    <t>Fuentes beta</t>
  </si>
  <si>
    <t>Fuentes de cobalto</t>
  </si>
  <si>
    <t>Fuentes de gama</t>
  </si>
  <si>
    <t>Fuentes de radioisótopos</t>
  </si>
  <si>
    <t>Fuentes de calibración</t>
  </si>
  <si>
    <t>Indicadores o reagentes</t>
  </si>
  <si>
    <t>Etiquetas de afinidad</t>
  </si>
  <si>
    <t>Agentes de enlace cruzado</t>
  </si>
  <si>
    <t>Avios de reagentes</t>
  </si>
  <si>
    <t>Reagentes de sulfhidril</t>
  </si>
  <si>
    <t>Reagentes de intercalación</t>
  </si>
  <si>
    <t>Agentes desviadores</t>
  </si>
  <si>
    <t>Reactivo Cupferrón</t>
  </si>
  <si>
    <t>Catalizadores</t>
  </si>
  <si>
    <t>Catalizadores de ácido</t>
  </si>
  <si>
    <t>Catalizadores de combustión</t>
  </si>
  <si>
    <t>Catalizadores hechos a la orden</t>
  </si>
  <si>
    <t>Catalizadores de descomposición térmica</t>
  </si>
  <si>
    <t>Amortiguadores</t>
  </si>
  <si>
    <t>Mezclas anfólitas</t>
  </si>
  <si>
    <t>Amortiguadores de bicarbonato</t>
  </si>
  <si>
    <t>Otros paragolpes</t>
  </si>
  <si>
    <t>Tampones ácidos</t>
  </si>
  <si>
    <t>Tampones básicos</t>
  </si>
  <si>
    <t>Tampones neutros</t>
  </si>
  <si>
    <t>subs</t>
  </si>
  <si>
    <t>Coloides</t>
  </si>
  <si>
    <t>Geles</t>
  </si>
  <si>
    <t>Suspensiones</t>
  </si>
  <si>
    <t>Aerosoles</t>
  </si>
  <si>
    <t>Emulsiones</t>
  </si>
  <si>
    <t>Agentes naturales de coagulación</t>
  </si>
  <si>
    <t>Agentes sintéticos de coagulación</t>
  </si>
  <si>
    <t>Estabilizadores de material gelatinoso</t>
  </si>
  <si>
    <t>Agentes de suspender</t>
  </si>
  <si>
    <t>Surfactantes</t>
  </si>
  <si>
    <t>Agentes anti-espumosos</t>
  </si>
  <si>
    <t>Detergentes surfactantes</t>
  </si>
  <si>
    <t>Agentes de espumar</t>
  </si>
  <si>
    <t>Agentes de dispersar</t>
  </si>
  <si>
    <t>Limpiadores con chorros de agua</t>
  </si>
  <si>
    <t>Agentes de mojar</t>
  </si>
  <si>
    <t>Aditivos de inundación de agua</t>
  </si>
  <si>
    <t>Plastificantes</t>
  </si>
  <si>
    <t>Poliméricos</t>
  </si>
  <si>
    <t>Aceites agrícolas</t>
  </si>
  <si>
    <t>Sulfonámidas</t>
  </si>
  <si>
    <t>Glutaratos</t>
  </si>
  <si>
    <t>Retardadores de llama</t>
  </si>
  <si>
    <t>Retardantes bromados</t>
  </si>
  <si>
    <t>Anti-oxidantes</t>
  </si>
  <si>
    <t>Ácido ascórbico</t>
  </si>
  <si>
    <t>Beta caroteno</t>
  </si>
  <si>
    <t>Hidroxianisol butilado</t>
  </si>
  <si>
    <t>Hidroxitolueno butilado</t>
  </si>
  <si>
    <t>Citrato de calcio</t>
  </si>
  <si>
    <t>Cantaxantina</t>
  </si>
  <si>
    <t>Melatonina</t>
  </si>
  <si>
    <t>Ácido nordihidrguaiarético</t>
  </si>
  <si>
    <t>Galato propílico</t>
  </si>
  <si>
    <t>Silimarina</t>
  </si>
  <si>
    <t>Dióxido de azufre</t>
  </si>
  <si>
    <t>Ubiquinona o coenzima Q10</t>
  </si>
  <si>
    <t>Agentes de curación</t>
  </si>
  <si>
    <t>Agentes de curación que se da en el agua</t>
  </si>
  <si>
    <t>Aceleradores de cemento</t>
  </si>
  <si>
    <t>Retardadores de cemento</t>
  </si>
  <si>
    <t>Rompedores de polímero</t>
  </si>
  <si>
    <t>Rompedores de polímero acídico</t>
  </si>
  <si>
    <t>Rompedores de polímero orgánico</t>
  </si>
  <si>
    <t>Rompedores de emulsión</t>
  </si>
  <si>
    <t>Agua en aceite rompedores de polímero</t>
  </si>
  <si>
    <t>Aceite en agua rompedores de polímero</t>
  </si>
  <si>
    <t>Auxilio de flotación</t>
  </si>
  <si>
    <t>Estabilizadores de arcilla</t>
  </si>
  <si>
    <t>Estabilizadores de arcilla inorgánica</t>
  </si>
  <si>
    <t>Estabilizadores de arcilla orgánica</t>
  </si>
  <si>
    <t>Aditivos de pérdida de fluido</t>
  </si>
  <si>
    <t>Aditivos de pérdida de fluido polímero natural</t>
  </si>
  <si>
    <t>Aditivos de pérdida de fluido polímero modificado</t>
  </si>
  <si>
    <t>Reductores de fricción</t>
  </si>
  <si>
    <t>Reductores de fricción aniónico</t>
  </si>
  <si>
    <t>Reductores de fricción catiónico</t>
  </si>
  <si>
    <t>Agentes de control asfaltina parafina</t>
  </si>
  <si>
    <t>Agentes de control asfaltina parafina tipo solvente</t>
  </si>
  <si>
    <t>Agentes de control asfaltina parafina modificado cristal</t>
  </si>
  <si>
    <t>Agentes de control asfaltina parafina tipo dispersante</t>
  </si>
  <si>
    <t>Mezclas para quitar barro</t>
  </si>
  <si>
    <t>Agentes para limpiar barro</t>
  </si>
  <si>
    <t>Anti saca-arena</t>
  </si>
  <si>
    <t>Aditivos Anti saca-arena</t>
  </si>
  <si>
    <t>Agentes de migración anti gas</t>
  </si>
  <si>
    <t>Aditivos de migración anti gas</t>
  </si>
  <si>
    <t>Agentes de expansión</t>
  </si>
  <si>
    <t>Agentes de expansión de cemento</t>
  </si>
  <si>
    <t>Pigmento de extensión</t>
  </si>
  <si>
    <t>Pigmento de extensión de cemento</t>
  </si>
  <si>
    <t>Sellador de pozo petrolífero</t>
  </si>
  <si>
    <t>Sellador de cementación</t>
  </si>
  <si>
    <t>Inhibidores de corrosión</t>
  </si>
  <si>
    <t>Inhibidores de corrosión de producción de petróleo</t>
  </si>
  <si>
    <t>Inhibidores de corrosión de producción de gas</t>
  </si>
  <si>
    <t>Reguladores de hidrato de gas</t>
  </si>
  <si>
    <t>Reguladores de hidrato cinético</t>
  </si>
  <si>
    <t>Limpiadores químicos</t>
  </si>
  <si>
    <t>Barrenderos de sulfuro hidrógeno</t>
  </si>
  <si>
    <t>Barrenderos de oxígeno</t>
  </si>
  <si>
    <t>Reguladores de escala</t>
  </si>
  <si>
    <t>Inhibidor de escala</t>
  </si>
  <si>
    <t>Conversores o eliminadores de incrustaciones</t>
  </si>
  <si>
    <t>Bactericidas</t>
  </si>
  <si>
    <t>Microbiocidas registradas</t>
  </si>
  <si>
    <t>In situ</t>
  </si>
  <si>
    <t>In situ añadidos</t>
  </si>
  <si>
    <t>Aditivos ácidos</t>
  </si>
  <si>
    <t>Retardadores</t>
  </si>
  <si>
    <t>Inhibidores de corrosión de ácido</t>
  </si>
  <si>
    <t>Controladores de hierro</t>
  </si>
  <si>
    <t>Aditivos de Control de hierro</t>
  </si>
  <si>
    <t>No emulsificadoras</t>
  </si>
  <si>
    <t>Aditivos no emulsificantes</t>
  </si>
  <si>
    <t>Aditivos de alimentos y fármacos</t>
  </si>
  <si>
    <t>Conservantes</t>
  </si>
  <si>
    <t>Esencias o extractos</t>
  </si>
  <si>
    <t>Aditivos de fragancias</t>
  </si>
  <si>
    <t>Edulcorantes</t>
  </si>
  <si>
    <t>Tintes</t>
  </si>
  <si>
    <t>Tintes fluorescentes</t>
  </si>
  <si>
    <t>Tintes ftaleínas</t>
  </si>
  <si>
    <t>Tintes rosanilinas</t>
  </si>
  <si>
    <t>Colorantes FDC seguros para alimentos, fármacos o cosméticos</t>
  </si>
  <si>
    <t>Laked</t>
  </si>
  <si>
    <t>Tintes naturales</t>
  </si>
  <si>
    <t>Pigmentos</t>
  </si>
  <si>
    <t>Óxidos inorgánicos de metal</t>
  </si>
  <si>
    <t>Negro de carbón</t>
  </si>
  <si>
    <t>Dióxido de titanio</t>
  </si>
  <si>
    <t>Pigmentos orgánicos</t>
  </si>
  <si>
    <t>Compuestos de colores y dispersiones</t>
  </si>
  <si>
    <t>Lotes maestros de polímero</t>
  </si>
  <si>
    <t>Dispersiones de pigmentos</t>
  </si>
  <si>
    <t>Tintas</t>
  </si>
  <si>
    <t>Ceras</t>
  </si>
  <si>
    <t>Ceras sintéticos</t>
  </si>
  <si>
    <t>Ceras naturales</t>
  </si>
  <si>
    <t>Parafinas</t>
  </si>
  <si>
    <t>Petrolatos o vaselina</t>
  </si>
  <si>
    <t>Aceites</t>
  </si>
  <si>
    <t>Aceites sintéticas</t>
  </si>
  <si>
    <t>Aceites naturales</t>
  </si>
  <si>
    <t>Solventes hidrocarbonatos</t>
  </si>
  <si>
    <t>Solventes aromáticos</t>
  </si>
  <si>
    <t>Solventes alifáticos</t>
  </si>
  <si>
    <t>Fenoles o sus sustitutos o derivados</t>
  </si>
  <si>
    <t>Alcanos cíclicos</t>
  </si>
  <si>
    <t>Solventes oxigenados</t>
  </si>
  <si>
    <t>Solventes de alcohol</t>
  </si>
  <si>
    <t>Solventes activos</t>
  </si>
  <si>
    <t>Compuestos aromáticos y alifáticos</t>
  </si>
  <si>
    <t>Alcanes</t>
  </si>
  <si>
    <t>hidrocarburos Alkenes</t>
  </si>
  <si>
    <t>hidrocarburos Alkynes</t>
  </si>
  <si>
    <t>Compuestos aromáticos o heterocíclicos</t>
  </si>
  <si>
    <t>Derivados orgánicos y compuestos sustituidos</t>
  </si>
  <si>
    <t>Compuestos orgánicos halogenados</t>
  </si>
  <si>
    <t>Compuestos orgánicos nitrados o nitrosados</t>
  </si>
  <si>
    <t>Compuestos organometálicos</t>
  </si>
  <si>
    <t>Alcoholes o sus sustitutos</t>
  </si>
  <si>
    <t>Alcoholes tiol</t>
  </si>
  <si>
    <t>Ácidos orgánicos o sus sustitutos</t>
  </si>
  <si>
    <t>Sales orgánicas o sus sustitutas</t>
  </si>
  <si>
    <t>Ésteres o sus sustitutos</t>
  </si>
  <si>
    <t>Amidas o imidas</t>
  </si>
  <si>
    <t>Éteres o sus sustitutos</t>
  </si>
  <si>
    <t>Tioéteres</t>
  </si>
  <si>
    <t>Aldehídos o sus sustitutos</t>
  </si>
  <si>
    <t>Cetonas o quininas o sus sustitutos</t>
  </si>
  <si>
    <t>Aminas o iminas o sus sustitutos</t>
  </si>
  <si>
    <t>Cianuros o isocianuros</t>
  </si>
  <si>
    <t>Cianatos o isocianatos o tiocianatos o isotiocianatos</t>
  </si>
  <si>
    <t>Óxidos orgánicos</t>
  </si>
  <si>
    <t>Peróxidos orgánicos</t>
  </si>
  <si>
    <t>Hidróxidos orgánicos</t>
  </si>
  <si>
    <t>Ureidas o purinas o sus derivados</t>
  </si>
  <si>
    <t>Compuestos azoicos o sus sustitutos</t>
  </si>
  <si>
    <t>Azidas o azinas</t>
  </si>
  <si>
    <t>Oximas</t>
  </si>
  <si>
    <t>Hidracinas o hidracidas o sus sustitutos</t>
  </si>
  <si>
    <t>Fosfinas</t>
  </si>
  <si>
    <t>Amidinas o imidinas</t>
  </si>
  <si>
    <t>Intermedios de acrilato o de metacrilato</t>
  </si>
  <si>
    <t>Productos bioquímicos</t>
  </si>
  <si>
    <t>Carbohidratos o sus derivados</t>
  </si>
  <si>
    <t>Proteínas</t>
  </si>
  <si>
    <t>Anticuerpos</t>
  </si>
  <si>
    <t>Enzimas</t>
  </si>
  <si>
    <t>Nutrimentos</t>
  </si>
  <si>
    <t>Tejidos</t>
  </si>
  <si>
    <t>Culturas y fluidos</t>
  </si>
  <si>
    <t>Ácidos nucleicos</t>
  </si>
  <si>
    <t>Aminoácidos o sus derivados</t>
  </si>
  <si>
    <t>Alcaloides</t>
  </si>
  <si>
    <t>Grasas o lípidos</t>
  </si>
  <si>
    <t>Terpenoides</t>
  </si>
  <si>
    <t>Compuestos inorgánicos</t>
  </si>
  <si>
    <t>Ácidos inorgánicos</t>
  </si>
  <si>
    <t>Sales metálicas inorgánicas</t>
  </si>
  <si>
    <t>Óxidos inorgánicos</t>
  </si>
  <si>
    <t>Peróxidos inorgánicos</t>
  </si>
  <si>
    <t>Hidróxidos inorgánicos</t>
  </si>
  <si>
    <t>Hidruros inorgánicos</t>
  </si>
  <si>
    <t>Halogenuros ácidos o sus sustitutos</t>
  </si>
  <si>
    <t>Silicatos</t>
  </si>
  <si>
    <t>Sílice</t>
  </si>
  <si>
    <t>Siliconas</t>
  </si>
  <si>
    <t>Alúmina y otros compuestos de aluminio</t>
  </si>
  <si>
    <t>Permanganato potásico</t>
  </si>
  <si>
    <t>Mezclas</t>
  </si>
  <si>
    <t>Mezclas químicas orgánicas</t>
  </si>
  <si>
    <t>Mezclas químicas inorgánicas</t>
  </si>
  <si>
    <t>Fijadores</t>
  </si>
  <si>
    <t>Formaldehídos</t>
  </si>
  <si>
    <t>Glutrales</t>
  </si>
  <si>
    <t>Taninos</t>
  </si>
  <si>
    <t>Caucho natural</t>
  </si>
  <si>
    <t>Caucho de látex</t>
  </si>
  <si>
    <t>Caucho de Crepé</t>
  </si>
  <si>
    <t>Hojas de caucho ahumado</t>
  </si>
  <si>
    <t>Caucho de espuma natural</t>
  </si>
  <si>
    <t>Caucho del bloque o de miga</t>
  </si>
  <si>
    <t>Caucho procesado y sintético</t>
  </si>
  <si>
    <t>Caucho vulcanizado</t>
  </si>
  <si>
    <t>Caucho clorinado</t>
  </si>
  <si>
    <t>Caucho de clorhidratado</t>
  </si>
  <si>
    <t>Caucho ciclizado</t>
  </si>
  <si>
    <t>Caucho isomerizado</t>
  </si>
  <si>
    <t>Caucho termoplástico</t>
  </si>
  <si>
    <t>Compuesto de caucho</t>
  </si>
  <si>
    <t>Elastómeros</t>
  </si>
  <si>
    <t>Acrilonitrilo butadieno (NBR)</t>
  </si>
  <si>
    <t>Nitrilo altamente saturado (HNBR)</t>
  </si>
  <si>
    <t>Fluorocarburo (FKM)</t>
  </si>
  <si>
    <t>Etileno propileno (EP)</t>
  </si>
  <si>
    <t>Estireno butadieno (SBR)</t>
  </si>
  <si>
    <t>Cloropreno (CR)</t>
  </si>
  <si>
    <t>Isobutileno isopreno (IIR/XIIR)</t>
  </si>
  <si>
    <t>Silicona VMQ y PMQ y PVMQ</t>
  </si>
  <si>
    <t>Fluorosilicona (FVMQ)</t>
  </si>
  <si>
    <t>Poliacrilato (ACM)</t>
  </si>
  <si>
    <t>Etileno acrílico (AEM)</t>
  </si>
  <si>
    <t>Polietileno clorosulfonado (CSM)</t>
  </si>
  <si>
    <t>Cloropolietineno (CM)</t>
  </si>
  <si>
    <t>Epiclorohidrina (ECO)</t>
  </si>
  <si>
    <t>Poliisopreno natural (NR)</t>
  </si>
  <si>
    <t>Poliisopreno sintético (IR)</t>
  </si>
  <si>
    <t>Poliéster uretano (AU)</t>
  </si>
  <si>
    <t>Poliéter uretano (EU)</t>
  </si>
  <si>
    <t>Polibutadieno (BR)</t>
  </si>
  <si>
    <t>Poliéter bloque amida (PEBA)</t>
  </si>
  <si>
    <t>Copolímero en bloque de estireno (TES)</t>
  </si>
  <si>
    <t>Copoliéster</t>
  </si>
  <si>
    <t>Termoplástico</t>
  </si>
  <si>
    <t>Poliolenfinico</t>
  </si>
  <si>
    <t>Plásticos termo estables</t>
  </si>
  <si>
    <t>Fenólico (PF)</t>
  </si>
  <si>
    <t>Poliéster no saturado (UP)</t>
  </si>
  <si>
    <t>Urea (UF)</t>
  </si>
  <si>
    <t>Melamina (MF)</t>
  </si>
  <si>
    <t>Poliuretano termoendurecible (PUR)</t>
  </si>
  <si>
    <t>Plásticos termoplásticos</t>
  </si>
  <si>
    <t>Acrilonitrilo butadieno estireno (ABS)</t>
  </si>
  <si>
    <t>Aleaciones de acrilonitrilo butadieno estireno (ABS)</t>
  </si>
  <si>
    <t>Polímero acetal</t>
  </si>
  <si>
    <t>Acrilonitrilo estireno acrílico (ASA)</t>
  </si>
  <si>
    <t>Aleaciones de acrilonitrilo estireno acrílico (ASA)</t>
  </si>
  <si>
    <t>Fluoropolímeros (PTFE)</t>
  </si>
  <si>
    <t>Etileno vinil acetato (EVA)</t>
  </si>
  <si>
    <t>Polímero de cristal líquido (LCP)</t>
  </si>
  <si>
    <t>Nylon - Poliamida (PA)</t>
  </si>
  <si>
    <t>Polibutileno tereftalato (PBT)</t>
  </si>
  <si>
    <t>Policarbonato (PC)</t>
  </si>
  <si>
    <t>Polieteretercetona (PEEK)</t>
  </si>
  <si>
    <t>Polieterimida (PEI)</t>
  </si>
  <si>
    <t>Polietersulfona (PES)</t>
  </si>
  <si>
    <t>Polietileno de alta densidad (HDPE)</t>
  </si>
  <si>
    <t>Polietileno de baja densidad (LDPE)</t>
  </si>
  <si>
    <t>Polietileno de densidad media (MDPE)</t>
  </si>
  <si>
    <t>Polietileno tereftalato (PET)</t>
  </si>
  <si>
    <t>Poliimida (PI)</t>
  </si>
  <si>
    <t>Polipropileno (PP)</t>
  </si>
  <si>
    <t>Poliftalamida (PPA)</t>
  </si>
  <si>
    <t>Óxido de polifenileno (PPO)</t>
  </si>
  <si>
    <t>Sulfuro de polifenileno (PPS)</t>
  </si>
  <si>
    <t>Poliestireno (PS)</t>
  </si>
  <si>
    <t>Poliestireno de alto impacto (HIPS)</t>
  </si>
  <si>
    <t>Polisulfona (PSU)</t>
  </si>
  <si>
    <t>Poliuretano termoplástico rígido (RPTU)</t>
  </si>
  <si>
    <t>Cloruro de polivinilo (PVC)</t>
  </si>
  <si>
    <t>Estireno acrilonitrilo (SAN)</t>
  </si>
  <si>
    <t>Resinas</t>
  </si>
  <si>
    <t>Epoxy</t>
  </si>
  <si>
    <t>Resina fenólica</t>
  </si>
  <si>
    <t>Resina de poliéster no saturado</t>
  </si>
  <si>
    <t>Resina de acrilonitrilo butadieno estireno</t>
  </si>
  <si>
    <t>Resina de acrilonitrilo estireno acrílico</t>
  </si>
  <si>
    <t>Resina de aleación de acrilonitrilo estireno acrílico</t>
  </si>
  <si>
    <t>Resina de fluoropolímero</t>
  </si>
  <si>
    <t>Resina de etileno vinil acetato</t>
  </si>
  <si>
    <t>Resina de polímero de cristal líquido</t>
  </si>
  <si>
    <t>Nilón</t>
  </si>
  <si>
    <t>Tereptatlate del polibutileno</t>
  </si>
  <si>
    <t>Resina de policarbonato</t>
  </si>
  <si>
    <t>Resina de polieteretercetona</t>
  </si>
  <si>
    <t>Resina de polieterimida</t>
  </si>
  <si>
    <t>Resina de polietersulfona</t>
  </si>
  <si>
    <t>Polietileno</t>
  </si>
  <si>
    <t>Resina de polietileno tereftalato</t>
  </si>
  <si>
    <t>Resina de poliimida</t>
  </si>
  <si>
    <t>Resina de polipropileno</t>
  </si>
  <si>
    <t>Resina de poliftalamida</t>
  </si>
  <si>
    <t>Óxido de polietileno</t>
  </si>
  <si>
    <t>Resina de sulfuro de polifenileno</t>
  </si>
  <si>
    <t>Resina de poliestireno</t>
  </si>
  <si>
    <t>Resina de polisulfona</t>
  </si>
  <si>
    <t>Resina de cloruro de polivinilo</t>
  </si>
  <si>
    <t>Resina de estireno acrilonitrilo</t>
  </si>
  <si>
    <t>Formaldehído de urea</t>
  </si>
  <si>
    <t>Alkyd</t>
  </si>
  <si>
    <t>Formaldehído de melamina</t>
  </si>
  <si>
    <t>Poliacetal</t>
  </si>
  <si>
    <t>Poliamida</t>
  </si>
  <si>
    <t>Alílico</t>
  </si>
  <si>
    <t>Ácido acrílico de etileno</t>
  </si>
  <si>
    <t>Compuesto del cloruro de polivinilo</t>
  </si>
  <si>
    <t>Solución vinilo</t>
  </si>
  <si>
    <t>Fenoxy</t>
  </si>
  <si>
    <t>Resina compuesta</t>
  </si>
  <si>
    <t>Polivinilpirrolidina</t>
  </si>
  <si>
    <t>Glicol modificado o tereftalato de polietileno</t>
  </si>
  <si>
    <t>¿Tackifier¿ de hidrocarburo</t>
  </si>
  <si>
    <t>Mezclas de policarbonato</t>
  </si>
  <si>
    <t>Alcohol de polivinilo</t>
  </si>
  <si>
    <t>Butiral polivinilo</t>
  </si>
  <si>
    <t>Compuesto de moldeo de poliéster</t>
  </si>
  <si>
    <t>Acetato polivinilo</t>
  </si>
  <si>
    <t>Éter polivinilo</t>
  </si>
  <si>
    <t>Polivinilo formal</t>
  </si>
  <si>
    <t>Acrílico de estireno</t>
  </si>
  <si>
    <t>Polímeros de propileno de etileno</t>
  </si>
  <si>
    <t>Óxido de polipropileno</t>
  </si>
  <si>
    <t>Éter de polipropileno</t>
  </si>
  <si>
    <t>Sulfone de polipropileno</t>
  </si>
  <si>
    <t>Polimethilacrilato</t>
  </si>
  <si>
    <t>Anhídrido maleico de estireno</t>
  </si>
  <si>
    <t>Poliestireno Sindiotatico</t>
  </si>
  <si>
    <t>Cloruro de polivinilo clorado</t>
  </si>
  <si>
    <t>Poliester termoplástico</t>
  </si>
  <si>
    <t>Resinas de Indene</t>
  </si>
  <si>
    <t>Resinas plásticas</t>
  </si>
  <si>
    <t>Resinas de petróleo</t>
  </si>
  <si>
    <t>Resinas de poliuretano</t>
  </si>
  <si>
    <t>Resinas de polyéter</t>
  </si>
  <si>
    <t>Resinas recicladas</t>
  </si>
  <si>
    <t>Resinas acrílicas</t>
  </si>
  <si>
    <t>Resinas celulósicas</t>
  </si>
  <si>
    <t>Politerpeno</t>
  </si>
  <si>
    <t>Colofonia</t>
  </si>
  <si>
    <t>Colofonia de madera</t>
  </si>
  <si>
    <t>Colofonia de goma</t>
  </si>
  <si>
    <t>Colofonia de `tall¿ oil (subproducto de la producción de pulpa química de madera)</t>
  </si>
  <si>
    <t>Películas</t>
  </si>
  <si>
    <t>Envolturas de polietileno</t>
  </si>
  <si>
    <t>Envolturas de poliuretano</t>
  </si>
  <si>
    <t>Envolturas de acetato</t>
  </si>
  <si>
    <t>Envolturas de acrilico</t>
  </si>
  <si>
    <t>Envolturas co-estiradas por presión</t>
  </si>
  <si>
    <t>Envolturas de fluoropolímero</t>
  </si>
  <si>
    <t>Envolturas metalizadas</t>
  </si>
  <si>
    <t>Envolturas de nylon</t>
  </si>
  <si>
    <t>Envolturas del policarbonato</t>
  </si>
  <si>
    <t>Envolturas de poliester</t>
  </si>
  <si>
    <t>Envolturas del polipropileno</t>
  </si>
  <si>
    <t>Polipropileno orientado biaxialmente</t>
  </si>
  <si>
    <t>Envolturas de poliamida</t>
  </si>
  <si>
    <t>Envolturas de poliestireno</t>
  </si>
  <si>
    <t>Envolturas flexible de cloruro de polivinilo</t>
  </si>
  <si>
    <t>Envolturas rigida de cloruro de polivinilo</t>
  </si>
  <si>
    <t>Envolturas de alcohol de vinilo de etileno</t>
  </si>
  <si>
    <t>Cloruro de polivinilideno</t>
  </si>
  <si>
    <t>Envolturas alcohol polivinilo</t>
  </si>
  <si>
    <t>Envolturas con baño de silicón</t>
  </si>
  <si>
    <t>Espumas</t>
  </si>
  <si>
    <t>Espuma del poliolefin</t>
  </si>
  <si>
    <t>Espuma del poliéter</t>
  </si>
  <si>
    <t>Espuma del silicón</t>
  </si>
  <si>
    <t>Espuma del terpolimero de propileno de etileno</t>
  </si>
  <si>
    <t>Espuma del neopreno</t>
  </si>
  <si>
    <t>Espuma del cloruro de polivinilo</t>
  </si>
  <si>
    <t>Espuma de goma</t>
  </si>
  <si>
    <t>Espuma del poliestireno</t>
  </si>
  <si>
    <t>Materias primas</t>
  </si>
  <si>
    <t>Pasta de papel</t>
  </si>
  <si>
    <t>Papel de imprenta y papel de escribir</t>
  </si>
  <si>
    <t>Papel cebolla</t>
  </si>
  <si>
    <t>Papel vitela</t>
  </si>
  <si>
    <t>Papel pergamino</t>
  </si>
  <si>
    <t>Papel forma continua</t>
  </si>
  <si>
    <t>Papel para mimeógrafo</t>
  </si>
  <si>
    <t>Papel para impresora de la computadora</t>
  </si>
  <si>
    <t>Papel para fotocopiadora o impresora</t>
  </si>
  <si>
    <t>Papel para fax</t>
  </si>
  <si>
    <t>Artículos de papelería</t>
  </si>
  <si>
    <t>Papel para trazado de curvas</t>
  </si>
  <si>
    <t>Papel bond o de escribir</t>
  </si>
  <si>
    <t>Papel cuadriculado</t>
  </si>
  <si>
    <t>Papel de libro mayor</t>
  </si>
  <si>
    <t>Bloques para mensajes</t>
  </si>
  <si>
    <t>Rollo de papel para calculadoras o cajas registradoras</t>
  </si>
  <si>
    <t>Papel de repuesto para cuadernos</t>
  </si>
  <si>
    <t>Fichas de papel</t>
  </si>
  <si>
    <t>Papeles de Cardstock</t>
  </si>
  <si>
    <t>Papel secante</t>
  </si>
  <si>
    <t>PAPEL DE SEGURIDAD</t>
  </si>
  <si>
    <t>Papel diamante</t>
  </si>
  <si>
    <t>Papel ministro</t>
  </si>
  <si>
    <t>Papel multiuso</t>
  </si>
  <si>
    <t>Blocs para mensajes telefónicos</t>
  </si>
  <si>
    <t xml:space="preserve">Papel autocopiativo </t>
  </si>
  <si>
    <t>Papel magnético</t>
  </si>
  <si>
    <t>Rollos para télex</t>
  </si>
  <si>
    <t>Notas de papel autoadhesivo o post it</t>
  </si>
  <si>
    <t>Libros o cuadernos de registro</t>
  </si>
  <si>
    <t>Juegos de papel surtido</t>
  </si>
  <si>
    <t>Cuadernillos o formularios para exámenes</t>
  </si>
  <si>
    <t>Papeles manuscritos o de pentagrama</t>
  </si>
  <si>
    <t>Papeles de telegrama</t>
  </si>
  <si>
    <t>Tarjetas de socio o libro de biblioteca</t>
  </si>
  <si>
    <t>Papel de etiquetas</t>
  </si>
  <si>
    <t>Papel fantasía</t>
  </si>
  <si>
    <t>Papel, bolsas o cajas de regalo</t>
  </si>
  <si>
    <t>Tarjetas comerciales</t>
  </si>
  <si>
    <t>Tarjetas de felicitación o notas o tarjetas postales</t>
  </si>
  <si>
    <t>Papel artístico o papel Kraft</t>
  </si>
  <si>
    <t>Tableros para pósters</t>
  </si>
  <si>
    <t>Cupón de regalo</t>
  </si>
  <si>
    <t>Papel para forrar o papel manila</t>
  </si>
  <si>
    <t>Cartulina</t>
  </si>
  <si>
    <t>Tarjetas de invitación o anuncio</t>
  </si>
  <si>
    <t>Papel para pancartas</t>
  </si>
  <si>
    <t>Papeles o papeles de seda para álbumes</t>
  </si>
  <si>
    <t>Papeles para carteles</t>
  </si>
  <si>
    <t>Papeles para revestimiento</t>
  </si>
  <si>
    <t>Productos de papel para uso personal</t>
  </si>
  <si>
    <t>Papel facial</t>
  </si>
  <si>
    <t>Cubiertas para asientos de inodoro</t>
  </si>
  <si>
    <t>Toallas de papel</t>
  </si>
  <si>
    <t>Papel higiénico</t>
  </si>
  <si>
    <t>Servilletas de papel</t>
  </si>
  <si>
    <t>Mantel de Papel</t>
  </si>
  <si>
    <t>Papeles de uso comercial</t>
  </si>
  <si>
    <t>Tickets o rollos de tickets</t>
  </si>
  <si>
    <t>Recibos o libros de recibos</t>
  </si>
  <si>
    <t>Vales</t>
  </si>
  <si>
    <t>Facturas o libros de facturas</t>
  </si>
  <si>
    <t>Talones o talonarios</t>
  </si>
  <si>
    <t>Formularios o cuestionarios comerciales</t>
  </si>
  <si>
    <t>Libro comercial polivalente</t>
  </si>
  <si>
    <t>Formularios de contabilidad o libros de contabilidad</t>
  </si>
  <si>
    <t>Formularios o libros de conocimiento de embarque</t>
  </si>
  <si>
    <t>Formularios o libros del personal</t>
  </si>
  <si>
    <t>Formularios o libros de ventas</t>
  </si>
  <si>
    <t>Formularios o libros de inventario</t>
  </si>
  <si>
    <t>Formularios o libros de correspondencia</t>
  </si>
  <si>
    <t>Formularios o libros de impuestos</t>
  </si>
  <si>
    <t>Tarjetas promocionales</t>
  </si>
  <si>
    <t>Tarjetas de huellas digitales de solicitantes</t>
  </si>
  <si>
    <t>Formulario de verificación de depósitos</t>
  </si>
  <si>
    <t>Cartón y papel para embalaje</t>
  </si>
  <si>
    <t>Cartón blanqueado</t>
  </si>
  <si>
    <t>Cartón no blanqueado</t>
  </si>
  <si>
    <t>Cartulina para embalaje</t>
  </si>
  <si>
    <t>Papel para embalaje</t>
  </si>
  <si>
    <t>Tableros de fibra</t>
  </si>
  <si>
    <t>Papel de seda</t>
  </si>
  <si>
    <t>Papel crepé no blanqueado</t>
  </si>
  <si>
    <t>Papel crepé semiblanqueado</t>
  </si>
  <si>
    <t>Papel de seda de resistencia en húmedo</t>
  </si>
  <si>
    <t>Papel de seda sin ácido</t>
  </si>
  <si>
    <t>Papel de seda Kraft</t>
  </si>
  <si>
    <t>Papeles laminados</t>
  </si>
  <si>
    <t>Papeles unidos por película</t>
  </si>
  <si>
    <t>Papeles de cilindro (papel pesado multicapa)</t>
  </si>
  <si>
    <t>Papeles bañados</t>
  </si>
  <si>
    <t>Papeles con baño de arcilla</t>
  </si>
  <si>
    <t>Papeles de polietileno</t>
  </si>
  <si>
    <t>Papeles con baño de poliéster</t>
  </si>
  <si>
    <t>Papeles con baño de silicona</t>
  </si>
  <si>
    <t>Papel bañado tratado con látex</t>
  </si>
  <si>
    <t>Papel encerado</t>
  </si>
  <si>
    <t>Papel de carnicero o manteca</t>
  </si>
  <si>
    <t>Papel de congelar</t>
  </si>
  <si>
    <t>Papel de enmascaramiento</t>
  </si>
  <si>
    <t>Papeles carbón</t>
  </si>
  <si>
    <t>Papeles de copia sensibilizados</t>
  </si>
  <si>
    <t>Papel fotográfico</t>
  </si>
  <si>
    <t>Papel prensa y de offset</t>
  </si>
  <si>
    <t>Papel prensa estándar</t>
  </si>
  <si>
    <t>Papel prensa de color</t>
  </si>
  <si>
    <t>Papel prensa de gran brillo</t>
  </si>
  <si>
    <t>Papel offset</t>
  </si>
  <si>
    <t>Papeles tímpano</t>
  </si>
  <si>
    <t>Papeles de base sin bañar</t>
  </si>
  <si>
    <t>Papel kraft super satinado</t>
  </si>
  <si>
    <t>Papel kraft acabado a máquina o glaseado</t>
  </si>
  <si>
    <t>Papel no bañado no tratado</t>
  </si>
  <si>
    <t>Papel crep no tratado</t>
  </si>
  <si>
    <t>Papel crep tratado de látex</t>
  </si>
  <si>
    <t>Papel no-bañado tratado de látex</t>
  </si>
  <si>
    <t>Papeles especializados de uso industrial</t>
  </si>
  <si>
    <t>Papeles para germinar semillas</t>
  </si>
  <si>
    <t>Petróleo y Destilados</t>
  </si>
  <si>
    <t>Keroseno</t>
  </si>
  <si>
    <t>Nafta</t>
  </si>
  <si>
    <t>Combustible de aviación</t>
  </si>
  <si>
    <t>Diesel</t>
  </si>
  <si>
    <t>Benceno</t>
  </si>
  <si>
    <t>Petróleo crudo</t>
  </si>
  <si>
    <t>Combustible para barcos</t>
  </si>
  <si>
    <t>Condensado</t>
  </si>
  <si>
    <t>gasolina de creveza</t>
  </si>
  <si>
    <t>Piña colada</t>
  </si>
  <si>
    <t>Combustibles sólidos o gelificados</t>
  </si>
  <si>
    <t>Carbón</t>
  </si>
  <si>
    <t>Liguito</t>
  </si>
  <si>
    <t>Turba</t>
  </si>
  <si>
    <t>Coke o coque</t>
  </si>
  <si>
    <t>Carbón de leña</t>
  </si>
  <si>
    <t>Alcoholes carburantes gelificados</t>
  </si>
  <si>
    <t>Hexaminas</t>
  </si>
  <si>
    <t>Trioxanos</t>
  </si>
  <si>
    <t>Gasoil</t>
  </si>
  <si>
    <t>Gasoil para calefacción doméstica</t>
  </si>
  <si>
    <t>Búnker</t>
  </si>
  <si>
    <t>Combustibles gaseosos</t>
  </si>
  <si>
    <t>Propano</t>
  </si>
  <si>
    <t>Metano</t>
  </si>
  <si>
    <t>Propileno</t>
  </si>
  <si>
    <t>Etileno</t>
  </si>
  <si>
    <t>Butano</t>
  </si>
  <si>
    <t>Acetileno</t>
  </si>
  <si>
    <t>Gas ciudad</t>
  </si>
  <si>
    <t>Gas de gasógeno, de carbón</t>
  </si>
  <si>
    <t>Gas metilacetileno propadieno (MAPP)</t>
  </si>
  <si>
    <t>Gas de petróleo licuefactado o LPG</t>
  </si>
  <si>
    <t>Aditivos para carburante</t>
  </si>
  <si>
    <t>Espesantes para carburante</t>
  </si>
  <si>
    <t>Inhibidores de formación de hielo para sistemas de combustible</t>
  </si>
  <si>
    <t>Preparados lubricantes</t>
  </si>
  <si>
    <t>Aceite de motor</t>
  </si>
  <si>
    <t>Aceite para cortar metales</t>
  </si>
  <si>
    <t>Aceite de engranajes</t>
  </si>
  <si>
    <t>Aceite hidráulico</t>
  </si>
  <si>
    <t>Aceite para transformadores</t>
  </si>
  <si>
    <t>Aceite para transmisiones</t>
  </si>
  <si>
    <t>Aceite de frenos</t>
  </si>
  <si>
    <t>Antiatascante</t>
  </si>
  <si>
    <t>Pasta para montaje</t>
  </si>
  <si>
    <t>Anti adesivos</t>
  </si>
  <si>
    <t>Lubricantes de grafito</t>
  </si>
  <si>
    <t>Lubricantes de pulverización</t>
  </si>
  <si>
    <t>Componentes antiagarrotamiento o antimanchas</t>
  </si>
  <si>
    <t>Sellador de fugas</t>
  </si>
  <si>
    <t>Jabones lubricantes</t>
  </si>
  <si>
    <t>Líquidos de amortiguación</t>
  </si>
  <si>
    <t>Aceites lubricantes de relojería</t>
  </si>
  <si>
    <t>Lubricantes de uso general</t>
  </si>
  <si>
    <t>Aceites lubricantes para bombas</t>
  </si>
  <si>
    <t>Aceites lubricantes para armas</t>
  </si>
  <si>
    <t>Líquidos de preparación de lentes</t>
  </si>
  <si>
    <t>Aceites de templado</t>
  </si>
  <si>
    <t>Aceites atemperantes</t>
  </si>
  <si>
    <t>Lubricantes para equipo de elaboración de alimentos</t>
  </si>
  <si>
    <t>Aceite de turbina</t>
  </si>
  <si>
    <t>Anticorrosivos</t>
  </si>
  <si>
    <t>Hidrófugos</t>
  </si>
  <si>
    <t>Lubricantes anticorrosivos</t>
  </si>
  <si>
    <t>Antioxidantes</t>
  </si>
  <si>
    <t>Preparados antioxidantes</t>
  </si>
  <si>
    <t>Pasta anti soldadura</t>
  </si>
  <si>
    <t>Aceites desoxidantes</t>
  </si>
  <si>
    <t>Grasas</t>
  </si>
  <si>
    <t>Grasa de silicón</t>
  </si>
  <si>
    <t>Grasa</t>
  </si>
  <si>
    <t>Grasa de fluoropolímero</t>
  </si>
  <si>
    <t>Grasa de lana</t>
  </si>
  <si>
    <t>Combustible nuclear</t>
  </si>
  <si>
    <t>Uranio empobrecido</t>
  </si>
  <si>
    <t>Uranio enriquecido</t>
  </si>
  <si>
    <t>Iridio</t>
  </si>
  <si>
    <t>Plutonio enriquecido</t>
  </si>
  <si>
    <t>Plutonio empobrecido</t>
  </si>
  <si>
    <t>Instalación de combustible de fisión</t>
  </si>
  <si>
    <t>Inyector unitario de alimentación nuclear</t>
  </si>
  <si>
    <t>Equipo de corte</t>
  </si>
  <si>
    <t>Equipo de minería continua</t>
  </si>
  <si>
    <t>Tijeras de frente corrido</t>
  </si>
  <si>
    <t>Cortadores de carbón</t>
  </si>
  <si>
    <t>Cortadores de roca</t>
  </si>
  <si>
    <t>Cribas y equipos de alimentación</t>
  </si>
  <si>
    <t>Cribas</t>
  </si>
  <si>
    <t>Alimentadores</t>
  </si>
  <si>
    <t>Pantalla de agujero de colada</t>
  </si>
  <si>
    <t>Trituradoras, quebrantadoras y amoladores</t>
  </si>
  <si>
    <t>Trituradoras de muelas</t>
  </si>
  <si>
    <t>Trituradoras de cilindros</t>
  </si>
  <si>
    <t>Trituradoras de conos</t>
  </si>
  <si>
    <t>Trituradoras giratorias</t>
  </si>
  <si>
    <t>Trituradoras de impacto</t>
  </si>
  <si>
    <t>Trituradoras de mandíbula</t>
  </si>
  <si>
    <t>Plantas de trituración</t>
  </si>
  <si>
    <t>Molino de cabillas</t>
  </si>
  <si>
    <t>Molino de bolas</t>
  </si>
  <si>
    <t>Maquinaria de pulverización</t>
  </si>
  <si>
    <t>Trituradoras de rocas</t>
  </si>
  <si>
    <t>Amoladores de tierra</t>
  </si>
  <si>
    <t>Amoladores de vórtice o de ciclón</t>
  </si>
  <si>
    <t>Palas de mordaza</t>
  </si>
  <si>
    <t>Sistemas mecanizados de soporte en tierra</t>
  </si>
  <si>
    <t>Cernedores de cables</t>
  </si>
  <si>
    <t>Cernedores en tijera</t>
  </si>
  <si>
    <t>Cernedores en brazo</t>
  </si>
  <si>
    <t>Gunitadora</t>
  </si>
  <si>
    <t>Piezas de recambio de sistemas mecanizados de soporte en tierra o accesorios</t>
  </si>
  <si>
    <t>Sistemas secundarios de arranque</t>
  </si>
  <si>
    <t>Sistemas de perforación o barrenado</t>
  </si>
  <si>
    <t>Sistemas de impacto repetitivo</t>
  </si>
  <si>
    <t>Piezas de recambio de sistemas secundarios de arranque o accesorios</t>
  </si>
  <si>
    <t>Sistemas de prospección y desarrollo</t>
  </si>
  <si>
    <t>Taladros de larga profundidad del pozo (ITH) o de fondo (DTH)</t>
  </si>
  <si>
    <t>Taladros de larga profundidad de martillo superior</t>
  </si>
  <si>
    <t>Jumbos neumáticos para barrenado profundo</t>
  </si>
  <si>
    <t>Jumbos hidráulicos para barrenado profundo</t>
  </si>
  <si>
    <t>Jumbos neumáticos para perforación de desarrollo horizontal</t>
  </si>
  <si>
    <t>Jumbos hidráulicos para perforación de desarrollo horizontal</t>
  </si>
  <si>
    <t>Perforadoras para muestras</t>
  </si>
  <si>
    <t>Piezas de recambio de sistemas de prospección y desarrollo o accesorios</t>
  </si>
  <si>
    <t>Barrenas de rocas</t>
  </si>
  <si>
    <t>Perforadoras rotativas neumáticas</t>
  </si>
  <si>
    <t>Perforadoras rotativas hidráulicas</t>
  </si>
  <si>
    <t>Perforadoras rotativas portátiles</t>
  </si>
  <si>
    <t>Piezas de recambio de perforadoras rotativas o accesorios</t>
  </si>
  <si>
    <t>Maquinaria de carga de explosivos</t>
  </si>
  <si>
    <t>Maquinaria de carga de nitrato-fuel (ANFO)</t>
  </si>
  <si>
    <t>Maquinaria de carga de emulsión</t>
  </si>
  <si>
    <t>Piezas de recambio de maquinaria de carga de explosivos o accesorios</t>
  </si>
  <si>
    <t>Vehículos de servicio de minería subterránea</t>
  </si>
  <si>
    <t>Transportes de personal minero</t>
  </si>
  <si>
    <t>Vagones grúa minero</t>
  </si>
  <si>
    <t>Transportes de material de plataforma</t>
  </si>
  <si>
    <t>Transportes de material a granel</t>
  </si>
  <si>
    <t>Vehículos de servicio minero</t>
  </si>
  <si>
    <t>Vehículos de plataforma elevada o ascensores pantográficos</t>
  </si>
  <si>
    <t>Piezas de recambio de vehículo de servicio de minería subterránea o accesorios</t>
  </si>
  <si>
    <t>Equipo de prospección y perforación</t>
  </si>
  <si>
    <t>Equipo de perforación de pozos de agua</t>
  </si>
  <si>
    <t>Equipo de prospección de uranio</t>
  </si>
  <si>
    <t>Maquinaria de perforación y explotación</t>
  </si>
  <si>
    <t>Maquinaria de perforación o excavación</t>
  </si>
  <si>
    <t>Maquinaria de montaje para el fondo de la perforación</t>
  </si>
  <si>
    <t>Perforadoras de martillo</t>
  </si>
  <si>
    <t>Barrenas de orugas</t>
  </si>
  <si>
    <t>Vibradores neumáticos</t>
  </si>
  <si>
    <t>Maquinaria para construcción de túneles</t>
  </si>
  <si>
    <t>Martillos de choque</t>
  </si>
  <si>
    <t>Perforadoras de sondeo</t>
  </si>
  <si>
    <t>Maquinaria de inspección de alcantarillado</t>
  </si>
  <si>
    <t>Perforadoras rotatorias</t>
  </si>
  <si>
    <t>Aparejo de perforación</t>
  </si>
  <si>
    <t>Perforadoras de agujero largo</t>
  </si>
  <si>
    <t>Brocas para perforadoras industriales</t>
  </si>
  <si>
    <t>Perforadoras de columna</t>
  </si>
  <si>
    <t>Torres de perforación</t>
  </si>
  <si>
    <t>Carros de perforación</t>
  </si>
  <si>
    <t>Postes de la pesca barrena hacia bajo</t>
  </si>
  <si>
    <t>Los conos de pozos</t>
  </si>
  <si>
    <t>Accesorios de perforación y explotación</t>
  </si>
  <si>
    <t>Instrumentos audiovisuales para la inspección de pozos</t>
  </si>
  <si>
    <t>Pilares de piedra en seco o anclajes para tuberías</t>
  </si>
  <si>
    <t>Entubados para perforación</t>
  </si>
  <si>
    <t>Filtros de perforación</t>
  </si>
  <si>
    <t>Puntas de perforación de pozo</t>
  </si>
  <si>
    <t>Cuñas de perforación</t>
  </si>
  <si>
    <t>Adaptadores de útiles de taladrar</t>
  </si>
  <si>
    <t>Barras de sondeo</t>
  </si>
  <si>
    <t>Kits de accesorios o herramientas de perforación de pozos</t>
  </si>
  <si>
    <t>Equipo acidificante</t>
  </si>
  <si>
    <t>Unidades de mezclar acidificante</t>
  </si>
  <si>
    <t>Sensores de densidad acidificante</t>
  </si>
  <si>
    <t>Unidades de bombear acidificante</t>
  </si>
  <si>
    <t>Unidades Acidificante</t>
  </si>
  <si>
    <t>Acidificante canalización de aire</t>
  </si>
  <si>
    <t>Acidificante inyector de bolas</t>
  </si>
  <si>
    <t>Equipo para ácido líquido a granel</t>
  </si>
  <si>
    <t>Acidificante cajas de caída</t>
  </si>
  <si>
    <t>Acidificante contadores de flujo</t>
  </si>
  <si>
    <t>Acidificante cajas de distribución</t>
  </si>
  <si>
    <t>Acidificante sensores de presión</t>
  </si>
  <si>
    <t>Acidificante tubería de proceso</t>
  </si>
  <si>
    <t>Acidificante juntas rectas</t>
  </si>
  <si>
    <t>Acidificante eslabones giratorios</t>
  </si>
  <si>
    <t>Acidificante hierros de tratamiento</t>
  </si>
  <si>
    <t>Acidificante aseguradores de árboles</t>
  </si>
  <si>
    <t>Equipo para cementar</t>
  </si>
  <si>
    <t>Unidades para mezclar</t>
  </si>
  <si>
    <t>Tampones de puente</t>
  </si>
  <si>
    <t>Equipo para cemento líquido a granel</t>
  </si>
  <si>
    <t>Equipo para material de cemento a granel</t>
  </si>
  <si>
    <t>Sensores de densidad de cemento</t>
  </si>
  <si>
    <t>Unidades de cemento a granel flotante</t>
  </si>
  <si>
    <t>Herramientas etapa de equipo de cemento flotante</t>
  </si>
  <si>
    <t>Tapones limpiador equipo de cemento flotante</t>
  </si>
  <si>
    <t>Instalaciones de bombear cemento</t>
  </si>
  <si>
    <t>Retenedores de cemento</t>
  </si>
  <si>
    <t>Centralizadores</t>
  </si>
  <si>
    <t>Enganches pestillo exprés</t>
  </si>
  <si>
    <t>Collares flotadores</t>
  </si>
  <si>
    <t>Zapata flotadora</t>
  </si>
  <si>
    <t>Herramientas para cementación del campo petrolífero</t>
  </si>
  <si>
    <t>Tapadores recuperables de cementación</t>
  </si>
  <si>
    <t>Eslingas de seguridad</t>
  </si>
  <si>
    <t>Cabezales submarinas de cemento</t>
  </si>
  <si>
    <t>Pistas superficiales de cemento</t>
  </si>
  <si>
    <t>Equipo de fracturar</t>
  </si>
  <si>
    <t>Equipo de fracturar líquido a granel</t>
  </si>
  <si>
    <t>Equipo de fracturar proppant a granel</t>
  </si>
  <si>
    <t>Unidades de control de fracturar</t>
  </si>
  <si>
    <t>Sensores de densidad de fracturar</t>
  </si>
  <si>
    <t>Unidades múltiples de fracturar</t>
  </si>
  <si>
    <t>Equipo transportador proppant de fracturar</t>
  </si>
  <si>
    <t>Unidades de bombeo de fracturar</t>
  </si>
  <si>
    <t>Equipos de mezcla de lechada de fracturar</t>
  </si>
  <si>
    <t>Instalaciones para mezclar gel</t>
  </si>
  <si>
    <t>Proyectiles de fracturar</t>
  </si>
  <si>
    <t>Monitores de integridad de bomba</t>
  </si>
  <si>
    <t>Tapadores de servicio de fracturar</t>
  </si>
  <si>
    <t>Instalaciones de bombeo de estimulación</t>
  </si>
  <si>
    <t>Equipo de control de arena</t>
  </si>
  <si>
    <t>Tapón obturador</t>
  </si>
  <si>
    <t>Flotadores</t>
  </si>
  <si>
    <t>Sistema Frac de empacar</t>
  </si>
  <si>
    <t>Sistemas de empacar grava</t>
  </si>
  <si>
    <t>Zapatas guía</t>
  </si>
  <si>
    <t>Niples de entrelazar</t>
  </si>
  <si>
    <t>Subs de reemplazo</t>
  </si>
  <si>
    <t>Tubería de producción superior</t>
  </si>
  <si>
    <t>Blancos de control de arena</t>
  </si>
  <si>
    <t>Equipo de control de arena para líquido a granel</t>
  </si>
  <si>
    <t>Equipo de control de arena para proppant a granel</t>
  </si>
  <si>
    <t>Sensores de densidad de control de arena</t>
  </si>
  <si>
    <t>Unidades múltiples de control de arena</t>
  </si>
  <si>
    <t>Equipo de traslación de proppant de control de arena</t>
  </si>
  <si>
    <t>Instalaciones de bombeo de control de arena</t>
  </si>
  <si>
    <t>Pantallas de control de arena</t>
  </si>
  <si>
    <t>Instalaciones de control de arena de mezclar la lechada</t>
  </si>
  <si>
    <t>Detectores de arena</t>
  </si>
  <si>
    <t>Localizadores del ensamblaje de sello</t>
  </si>
  <si>
    <t>Empalmes de esquileo</t>
  </si>
  <si>
    <t>Herramientas para mover el manguito</t>
  </si>
  <si>
    <t>Manguitos deslizantes</t>
  </si>
  <si>
    <t>Cadenas de velocidad</t>
  </si>
  <si>
    <t>Herramientas y equipo de terminación</t>
  </si>
  <si>
    <t>Subs agarrador de bola</t>
  </si>
  <si>
    <t>Empalmes de explosión</t>
  </si>
  <si>
    <t>Entrerroscas de explosión</t>
  </si>
  <si>
    <t>Tapón macho de terminación</t>
  </si>
  <si>
    <t>Dispositivos de producción de circulación</t>
  </si>
  <si>
    <t>Equipo de prueba de la terminación</t>
  </si>
  <si>
    <t>Protectores de la línea de control</t>
  </si>
  <si>
    <t>Herramientas de la desviación</t>
  </si>
  <si>
    <t>Juntas de dilatación de la terminación</t>
  </si>
  <si>
    <t>Acopladores del flujo</t>
  </si>
  <si>
    <t>Equipo de la elevación del gas</t>
  </si>
  <si>
    <t>Herramientas del aterrizaje de la suspensión</t>
  </si>
  <si>
    <t>Pompas hidráulicas de la terminación</t>
  </si>
  <si>
    <t>Herramientas hidráulicas de colocación</t>
  </si>
  <si>
    <t>Sistemas de inyección</t>
  </si>
  <si>
    <t>Entrerroscas de aterrizaje</t>
  </si>
  <si>
    <t>Colgador del revestidor</t>
  </si>
  <si>
    <t>Herramientas para arranque tapador</t>
  </si>
  <si>
    <t>Herramientas para recorrido tapador</t>
  </si>
  <si>
    <t>Tapadores de producción</t>
  </si>
  <si>
    <t>Equipo de bombear por línea de flujo</t>
  </si>
  <si>
    <t>Empalmes de seguridad de la terminación</t>
  </si>
  <si>
    <t>Conjuntos para completar el sellar</t>
  </si>
  <si>
    <t>Alesajes de sellar o alesajes pulidos</t>
  </si>
  <si>
    <t>Mandriles de bolsillo laterales</t>
  </si>
  <si>
    <t>Válvulas de seguridad subsuperficie</t>
  </si>
  <si>
    <t>Empalmes de avance</t>
  </si>
  <si>
    <t>Anclas para entubamiento</t>
  </si>
  <si>
    <t>Montaje de flujo doble</t>
  </si>
  <si>
    <t>Herramientas convencionales de perforación</t>
  </si>
  <si>
    <t>Impedimentos de escape</t>
  </si>
  <si>
    <t>Controles del cierre de emergencia</t>
  </si>
  <si>
    <t>Raspatubos</t>
  </si>
  <si>
    <t>Collares de perforación</t>
  </si>
  <si>
    <t>Equipo saca núcleos</t>
  </si>
  <si>
    <t>Protectores de rosca del tubo de perforar</t>
  </si>
  <si>
    <t>Empalmes de herramientas del tubo de taladrar</t>
  </si>
  <si>
    <t>Cañería de perforación</t>
  </si>
  <si>
    <t>Anillos de calibrar</t>
  </si>
  <si>
    <t>Abrehoyos</t>
  </si>
  <si>
    <t>Escariadores de hoyos</t>
  </si>
  <si>
    <t>Tarros de pesca</t>
  </si>
  <si>
    <t>Amortiguadores de choque de barrenos hacia abajo</t>
  </si>
  <si>
    <t>Estabilizadores de barrenos hacia abajo</t>
  </si>
  <si>
    <t>Subs de perforación</t>
  </si>
  <si>
    <t>Empujadores</t>
  </si>
  <si>
    <t>Brocas de barrena</t>
  </si>
  <si>
    <t>Brocas de barrena de cortador fijo</t>
  </si>
  <si>
    <t>Brocas de barrena de diamante natural</t>
  </si>
  <si>
    <t>Brocas de barrena de boquilla</t>
  </si>
  <si>
    <t>Brocas PDC</t>
  </si>
  <si>
    <t>Brocas de barrena para inserir botón cono de rodillos</t>
  </si>
  <si>
    <t>Brocas de barrena de diente de acero de rodillo</t>
  </si>
  <si>
    <t>Coronas de extractor</t>
  </si>
  <si>
    <t>Herramientas de pesca</t>
  </si>
  <si>
    <t>Submarinos de parachoques</t>
  </si>
  <si>
    <t>Remiendos de tubería</t>
  </si>
  <si>
    <t>Aumentadores de presión de percusor</t>
  </si>
  <si>
    <t>Submarinos de chatarrería</t>
  </si>
  <si>
    <t>Molinos o zapatos ardientes</t>
  </si>
  <si>
    <t>Enchufes de pesca/ alimentación superior</t>
  </si>
  <si>
    <t>Lanzas de pesca del campo petrolífero</t>
  </si>
  <si>
    <t>Herramientas de pesca sin especificar</t>
  </si>
  <si>
    <t>Equipo de perforación direccional</t>
  </si>
  <si>
    <t>Herramientas de Geo-timoneo</t>
  </si>
  <si>
    <t>Motores para fango</t>
  </si>
  <si>
    <t>Herramientas dirigibles rotatorias</t>
  </si>
  <si>
    <t>Sistemas de control superficiales de perforación direccional</t>
  </si>
  <si>
    <t>Herramientas de perforación direccional de agujero recto</t>
  </si>
  <si>
    <t>Equipo de medir y registro del pozo</t>
  </si>
  <si>
    <t>Herramientas acústicas</t>
  </si>
  <si>
    <t>Instrumentos de perforar o para controlar el fango</t>
  </si>
  <si>
    <t>Herramientas para medir el rendimiento de perforación</t>
  </si>
  <si>
    <t>Equipo de medir el flujo</t>
  </si>
  <si>
    <t>Herramientas de resonancia magnética nuclear</t>
  </si>
  <si>
    <t>Herramientas nucleares</t>
  </si>
  <si>
    <t>Equipo de registración de producción</t>
  </si>
  <si>
    <t>Herramientas de resistividad</t>
  </si>
  <si>
    <t>Sistemas de topografía</t>
  </si>
  <si>
    <t>Sistemas de telemetría</t>
  </si>
  <si>
    <t>Herramientas ultrasónicas</t>
  </si>
  <si>
    <t>Equipo de registración de presión del agujero de fondo del pozo</t>
  </si>
  <si>
    <t>Equipo de prueba de registración de barrena hacia abajo del pozo</t>
  </si>
  <si>
    <t>Unidades de registración del pozo</t>
  </si>
  <si>
    <t>Equipo de prueba y Accesorios</t>
  </si>
  <si>
    <t>Barras de deriva</t>
  </si>
  <si>
    <t>Manguitos de deriva</t>
  </si>
  <si>
    <t>Conejos de deriva</t>
  </si>
  <si>
    <t>Accesorios de Prueba</t>
  </si>
  <si>
    <t>Entrerroscas de Prueba</t>
  </si>
  <si>
    <t>Enchufes de Prueba</t>
  </si>
  <si>
    <t>Equipo de Perforación</t>
  </si>
  <si>
    <t>Armas de fuego de cápsula</t>
  </si>
  <si>
    <t>Armas de fuego de cáscara</t>
  </si>
  <si>
    <t>Cabezas de despliegue</t>
  </si>
  <si>
    <t>Explosivos de Perforación</t>
  </si>
  <si>
    <t>Cabezas de disparar</t>
  </si>
  <si>
    <t>Adaptadores de armas de fuego</t>
  </si>
  <si>
    <t>Armas de fuego de densidad alto de tiro</t>
  </si>
  <si>
    <t>Tapones machos de Perforación</t>
  </si>
  <si>
    <t>Herramientas para asentado de tapones</t>
  </si>
  <si>
    <t>Equipo de posicionar la perforación</t>
  </si>
  <si>
    <t>Armas de fuego escalopeadas</t>
  </si>
  <si>
    <t>Submarinos en tándem</t>
  </si>
  <si>
    <t>Accesorios de cañón perforador de la tubería pasante</t>
  </si>
  <si>
    <t>Cañones perforadores de tubería pasante</t>
  </si>
  <si>
    <t>Subs de ventilación de balance inferior</t>
  </si>
  <si>
    <t>Equipo de prueba del pozo</t>
  </si>
  <si>
    <t>Aguilón de llamarada</t>
  </si>
  <si>
    <t>Quemadores de la llamarada</t>
  </si>
  <si>
    <t>Herramientas para prueba del agujero encerrado</t>
  </si>
  <si>
    <t>Tubos múltiples de estrangulación</t>
  </si>
  <si>
    <t>Tubos múltiples de desviación</t>
  </si>
  <si>
    <t>Cestas de cabezal de flujo</t>
  </si>
  <si>
    <t>Eslabones giratorios de cabezal de flujo</t>
  </si>
  <si>
    <t>Cabezal de flujo</t>
  </si>
  <si>
    <t>Cortar de formación en herramientas</t>
  </si>
  <si>
    <t>Flamas de gas</t>
  </si>
  <si>
    <t>Analizadores del gas de fango</t>
  </si>
  <si>
    <t>Sacamuestras de aceite</t>
  </si>
  <si>
    <t>Separadores de prueba de pozo</t>
  </si>
  <si>
    <t>Tubería superficial de prueba de pozo</t>
  </si>
  <si>
    <t>Tanques de oleaje</t>
  </si>
  <si>
    <t>Herramientas de prueba de barrenos hacia abajo de pozo</t>
  </si>
  <si>
    <t>Equipo de Slickline/ película oleosa</t>
  </si>
  <si>
    <t>Cabeza adaptador de Slickline</t>
  </si>
  <si>
    <t>Despojados de Slickline/ capa oleosa</t>
  </si>
  <si>
    <t>Guías de alarma de Slickline</t>
  </si>
  <si>
    <t>Cajas ciegas de Slickline</t>
  </si>
  <si>
    <t>Equipo de presión de agujero inferior de Slickline</t>
  </si>
  <si>
    <t>Herramientas de calibrar de Slickline</t>
  </si>
  <si>
    <t>Equipo de baldeo de vertedero de cemento de Slickline</t>
  </si>
  <si>
    <t>Cortadores químicos de Slickline</t>
  </si>
  <si>
    <t>Abrazadera de Slickline en los centralizadores de la cadena de la herramienta</t>
  </si>
  <si>
    <t>Abrazadera de Slickline en los centralizadores del cable de acero</t>
  </si>
  <si>
    <t>Localizadores de collar de Slickline</t>
  </si>
  <si>
    <t>Colectores de Slickline</t>
  </si>
  <si>
    <t>Herramientas de colisión del Slickline</t>
  </si>
  <si>
    <t>Vías de traspaso de Slickline</t>
  </si>
  <si>
    <t>Equipo de medir la profundidad del Slickline</t>
  </si>
  <si>
    <t>Frascos del dewar de Slickline</t>
  </si>
  <si>
    <t>Herramientas del inclinómetro de Slickline</t>
  </si>
  <si>
    <t>Herramientas direccionales de Slickline</t>
  </si>
  <si>
    <t>Herramientas diablo de Slickline</t>
  </si>
  <si>
    <t>Punzonadores de agujero de Slickline</t>
  </si>
  <si>
    <t>Cortador de chorro de Slickline</t>
  </si>
  <si>
    <t>Despojos de perdigones de Slickline</t>
  </si>
  <si>
    <t>Herramientas del kickover de Slickline</t>
  </si>
  <si>
    <t>Juntas de charnela de Slickline</t>
  </si>
  <si>
    <t>Pastecas de impresión de Slickline</t>
  </si>
  <si>
    <t>Mandriles localizadores de Slickline</t>
  </si>
  <si>
    <t>Mandriles de cierre de Slickline</t>
  </si>
  <si>
    <t>Lubricadores de Slickline</t>
  </si>
  <si>
    <t>Achicadores mecánicos de Slickline</t>
  </si>
  <si>
    <t>Dorsos de tapón mecánicos de Slickline</t>
  </si>
  <si>
    <t>Otras herramientas Slickline</t>
  </si>
  <si>
    <t>Raspadores de parafina de Slickline</t>
  </si>
  <si>
    <t>Casquillos de cuerda de Slickline</t>
  </si>
  <si>
    <t>Resorte corredor o de arrastre de Slickline</t>
  </si>
  <si>
    <t>Herramientas de separar de Slickline</t>
  </si>
  <si>
    <t>Garruchas o ladrillo de piso de Slickline</t>
  </si>
  <si>
    <t>Accesorios de herramientas de arrastre de Slickline</t>
  </si>
  <si>
    <t>Herramientas de arrastre de Slickline</t>
  </si>
  <si>
    <t>Herramientas corredores de Slickline</t>
  </si>
  <si>
    <t>Unidades de Slickline</t>
  </si>
  <si>
    <t>Alambre de Slickline</t>
  </si>
  <si>
    <t>Herramientas sónicas de Slickline</t>
  </si>
  <si>
    <t>Barras espaciadoras de Slickline</t>
  </si>
  <si>
    <t>Abretubos de Slickline</t>
  </si>
  <si>
    <t>Dispositivos de tensión de Slickline</t>
  </si>
  <si>
    <t>Tapones de tubería de Slickline</t>
  </si>
  <si>
    <t>Herramientas ultrasónicas de Slickline</t>
  </si>
  <si>
    <t>Ganchos de cable de acero</t>
  </si>
  <si>
    <t>Percusores de cable de acero</t>
  </si>
  <si>
    <t>Raspadores de cable de acero</t>
  </si>
  <si>
    <t>Arpón de cable de acero</t>
  </si>
  <si>
    <t>Vástago de cable de acero</t>
  </si>
  <si>
    <t>Válvulas de cable de acero</t>
  </si>
  <si>
    <t>Dispositivos antialámbricos</t>
  </si>
  <si>
    <t>Aceleradores de corredera alámbrica</t>
  </si>
  <si>
    <t>Equipo de sistemas de producción</t>
  </si>
  <si>
    <t>Golpeteadores de cable</t>
  </si>
  <si>
    <t>Evaporadores de producción de campos petroleros</t>
  </si>
  <si>
    <t>Probadores hipot</t>
  </si>
  <si>
    <t>Pulimentadoras del campo petrolífero</t>
  </si>
  <si>
    <t>Alzadores de extremidad de motores</t>
  </si>
  <si>
    <t>Probadores dieléctricos de petróleo</t>
  </si>
  <si>
    <t>Instalaciones para rellenar vacíos de aceite</t>
  </si>
  <si>
    <t>Enderezadores de pozos de producción de campos petroleros</t>
  </si>
  <si>
    <t>Devanadoras de producción de campos petroleros</t>
  </si>
  <si>
    <t>Analizadores de vibración</t>
  </si>
  <si>
    <t>Equipo para tubería adujada</t>
  </si>
  <si>
    <t>Herramientas de dinamitero</t>
  </si>
  <si>
    <t>Unidades de grúa automóvil para tubería adujada</t>
  </si>
  <si>
    <t>Unidades de tubería adujada</t>
  </si>
  <si>
    <t>Conjuntos de manguera de tubería adujada</t>
  </si>
  <si>
    <t>Sistemas inflables de tubería adujada</t>
  </si>
  <si>
    <t>Cabeza de inyector de tubería adujada</t>
  </si>
  <si>
    <t>Equipo de elevar la tubería adujada</t>
  </si>
  <si>
    <t>Casas para los operadores</t>
  </si>
  <si>
    <t>Fuentes de energía de tubería adujada</t>
  </si>
  <si>
    <t>Carretes de tubería adujada</t>
  </si>
  <si>
    <t>Carretes de bobinar la tubería adujada</t>
  </si>
  <si>
    <t>Guías de tubería</t>
  </si>
  <si>
    <t>Sistema de conexión de cabezas de pozo</t>
  </si>
  <si>
    <t>Estructuras de apoyo de cabezas de pozo</t>
  </si>
  <si>
    <t>Tubería adujada del campo petrolífero</t>
  </si>
  <si>
    <t>Equipo sísmico</t>
  </si>
  <si>
    <t>Sensores análogos sísmicos</t>
  </si>
  <si>
    <t>Antenas direccionales sísmicos</t>
  </si>
  <si>
    <t>Pájaros de cable de gallardete sísmico</t>
  </si>
  <si>
    <t>Petroleros de taladro sísmico</t>
  </si>
  <si>
    <t>Geófonos sísmicos</t>
  </si>
  <si>
    <t>Sistemas sísmicos de gravedad</t>
  </si>
  <si>
    <t>Sistemas de huinche de cañón sísmico</t>
  </si>
  <si>
    <t>Hidrofonos sísmicos</t>
  </si>
  <si>
    <t>Fuentes de impulso sísmicos</t>
  </si>
  <si>
    <t>Cables gallardetes marinos sísmicos</t>
  </si>
  <si>
    <t>Cables del fondo del océano sísmico</t>
  </si>
  <si>
    <t>Sistemas magnéticos sísmicos</t>
  </si>
  <si>
    <t>Equipo de posicionar sísmico</t>
  </si>
  <si>
    <t>Pisones sísmicos</t>
  </si>
  <si>
    <t>Receptores sísmicos</t>
  </si>
  <si>
    <t>Sistemas de refracción sísmicos</t>
  </si>
  <si>
    <t>Controladores de origen sísmicos</t>
  </si>
  <si>
    <t>Dispositivos de bobinar sísmicos</t>
  </si>
  <si>
    <t>Bloques de remolque sísmicos</t>
  </si>
  <si>
    <t>Puntos de remolque sísmicos</t>
  </si>
  <si>
    <t>Vibradores sísmicos</t>
  </si>
  <si>
    <t>Sistemas de grabar sísmicos</t>
  </si>
  <si>
    <t>Sistemas de procesar datos sísmicos</t>
  </si>
  <si>
    <t>Mercancía tubular para campo petrolero</t>
  </si>
  <si>
    <t>Envoltura para campo petrolero</t>
  </si>
  <si>
    <t>Acoplamientos para campo petrolero</t>
  </si>
  <si>
    <t>Juntas de cachorro para campo petrolero</t>
  </si>
  <si>
    <t>Tubería para campo petrolero</t>
  </si>
  <si>
    <t>Revestimiento de Tubería para campo petrolero</t>
  </si>
  <si>
    <t>Envoltura para conductor</t>
  </si>
  <si>
    <t>Equipo para funcionar la envoltura para conductor</t>
  </si>
  <si>
    <t>Vías de paso de la tubería de taladro</t>
  </si>
  <si>
    <t>Guardarroscas para campo petrolero</t>
  </si>
  <si>
    <t>Equipo y plataformas de reacondicionamiento y perforación</t>
  </si>
  <si>
    <t>Agitadores de lodo</t>
  </si>
  <si>
    <t>Depósitos de lodo</t>
  </si>
  <si>
    <t>Equipo de perforar con aire</t>
  </si>
  <si>
    <t>Barca plataforma</t>
  </si>
  <si>
    <t>Desviadores de fluido</t>
  </si>
  <si>
    <t>Malacates</t>
  </si>
  <si>
    <t>Equipo para el lecho de perforación</t>
  </si>
  <si>
    <t>Eslabones giratorios de perforación</t>
  </si>
  <si>
    <t>Barca plataforma de perforación</t>
  </si>
  <si>
    <t>Elevadores de la plataforma de perforación</t>
  </si>
  <si>
    <t>Estribo de la plataforma de perforación</t>
  </si>
  <si>
    <t>Unidades de reacondicionamiento hidráulico</t>
  </si>
  <si>
    <t>Sistemas de mover con gato la plataforma de perforación</t>
  </si>
  <si>
    <t>Plataforma de perforación marina de movidos con gato</t>
  </si>
  <si>
    <t>Boquillas Kelly</t>
  </si>
  <si>
    <t>Válvulas Kelly</t>
  </si>
  <si>
    <t>Alabes Kelly</t>
  </si>
  <si>
    <t>Kellys</t>
  </si>
  <si>
    <t>Plataformas de perforación en tierra</t>
  </si>
  <si>
    <t>Equipo de limpiar lodo</t>
  </si>
  <si>
    <t>Tubos múltiples para lodo</t>
  </si>
  <si>
    <t>Mezcladoras de lodo</t>
  </si>
  <si>
    <t>Equipo para manejo de tubería</t>
  </si>
  <si>
    <t>Aparejos de plataforma de perforación</t>
  </si>
  <si>
    <t>Eslabón de energía o transmisión superior</t>
  </si>
  <si>
    <t>Patinaje del aparejo</t>
  </si>
  <si>
    <t>Contrapaso del aparejo de perforación</t>
  </si>
  <si>
    <t>Mesas rotativas del aparejo de perforación</t>
  </si>
  <si>
    <t>Plataformas autoelevadoras de reacondicionamiento</t>
  </si>
  <si>
    <t>Aparejos de perforación semi sumergibles</t>
  </si>
  <si>
    <t>Resbalones del lecho de perforación</t>
  </si>
  <si>
    <t>Tenazas de complemento</t>
  </si>
  <si>
    <t>Matones de hierro</t>
  </si>
  <si>
    <t>Equipo para viajar</t>
  </si>
  <si>
    <t>Barcos de reacondicionamiento</t>
  </si>
  <si>
    <t>Aparejos de reacondicionamiento</t>
  </si>
  <si>
    <t>Vibradores</t>
  </si>
  <si>
    <t>Desgasificadores de lodo</t>
  </si>
  <si>
    <t>Bloques de corona</t>
  </si>
  <si>
    <t>Bloques móviles</t>
  </si>
  <si>
    <t>Desarenadores de lodo</t>
  </si>
  <si>
    <t>Separadores de granos finos de lodo</t>
  </si>
  <si>
    <t>Equipo de registrar datos de superficie</t>
  </si>
  <si>
    <t>Conductos de registrar datos de superficie</t>
  </si>
  <si>
    <t>Sensores de registrar datos de superficie</t>
  </si>
  <si>
    <t>Unidades de registrar datos de superficie</t>
  </si>
  <si>
    <t>Equipo multilateral</t>
  </si>
  <si>
    <t>Envoltura multilateral</t>
  </si>
  <si>
    <t>Empalmes multilaterales</t>
  </si>
  <si>
    <t>Tapadores multilaterales</t>
  </si>
  <si>
    <t>Lodo de perforar y materiales</t>
  </si>
  <si>
    <t>Agentes de control de filtración</t>
  </si>
  <si>
    <t>Espaciadores de fluido</t>
  </si>
  <si>
    <t>Agentes de circulación perdida</t>
  </si>
  <si>
    <t>Lodos con base de petróleo</t>
  </si>
  <si>
    <t>Aumentadores de la velocidad de penetración</t>
  </si>
  <si>
    <t>Fluidos centradores</t>
  </si>
  <si>
    <t>Lodos con base sintético</t>
  </si>
  <si>
    <t>Agentes de desleír el lodo</t>
  </si>
  <si>
    <t>Lodos con base de agua</t>
  </si>
  <si>
    <t>Agentes de lastrar el lodo</t>
  </si>
  <si>
    <t>Proppants de fracturar el pozo</t>
  </si>
  <si>
    <t>Proppants cerámicos</t>
  </si>
  <si>
    <t>Arenas de fracturar</t>
  </si>
  <si>
    <t>Proppants cerámicos cubiertos de resina</t>
  </si>
  <si>
    <t>Arenas de fracturar cubiertas de resina</t>
  </si>
  <si>
    <t>Bauxitas sinterizadas cubierta de resina</t>
  </si>
  <si>
    <t>Bauxitas sinterizadas</t>
  </si>
  <si>
    <t>Flúidos de completar</t>
  </si>
  <si>
    <t>Salmueras divalentes</t>
  </si>
  <si>
    <t>Salmueras monovalentes</t>
  </si>
  <si>
    <t>Cemento de pozo petrolero</t>
  </si>
  <si>
    <t>Cemento a granel de pozo petrolero</t>
  </si>
  <si>
    <t>Pozo petrolero clase a cemento tipo I</t>
  </si>
  <si>
    <t>Pozo petrolero clase b cemento tipo II</t>
  </si>
  <si>
    <t>Pozo petrolero clase c cemento</t>
  </si>
  <si>
    <t>Pozo petrolero clase g cemento</t>
  </si>
  <si>
    <t>Pozo petrolero clase h cemento</t>
  </si>
  <si>
    <t>Cemento de peso ligero de pozo petrolero</t>
  </si>
  <si>
    <t>Pozo petrolero estándar cemento fino tipo III</t>
  </si>
  <si>
    <t>Equipo de cabeza de pozo</t>
  </si>
  <si>
    <t>Actuadores de cabeza de pozo</t>
  </si>
  <si>
    <t>Bombas de balancín de cabeza de pozo</t>
  </si>
  <si>
    <t>Líneas de flujo de cabeza de pozo</t>
  </si>
  <si>
    <t>Válvulas de compuerta de cabeza de pozo</t>
  </si>
  <si>
    <t>Reguladores de producción de cabeza de pozo</t>
  </si>
  <si>
    <t>Accesorios de cabeza de pozo o flujo de la sub superficie de cabeza de pozo</t>
  </si>
  <si>
    <t>Accesorios de cabeza de pozo o flujo de la superficie de cabeza de pozo</t>
  </si>
  <si>
    <t>Válvulas de seguridad de la superficie de cabeza de pozo</t>
  </si>
  <si>
    <t>Adaptador de cabeza de tubería</t>
  </si>
  <si>
    <t>Alojamiento del cabezal de revestimiento</t>
  </si>
  <si>
    <t>Cuerpo rotor de cabeza de tubería</t>
  </si>
  <si>
    <t>Cuerpo rotor del cabezal de revestimiento</t>
  </si>
  <si>
    <t>Conexiones en T o en cruz de la boca de pozo</t>
  </si>
  <si>
    <t>Sistemas de inyección químicos</t>
  </si>
  <si>
    <t>Sistemas de inyección de parafina</t>
  </si>
  <si>
    <t>Equipo de desarenar</t>
  </si>
  <si>
    <t>Equipo de desarenar para producción</t>
  </si>
  <si>
    <t>Anclas y bombas de chorro de barrenas hacia abajo</t>
  </si>
  <si>
    <t>Bombas de chorro de barrenas hacia abajo</t>
  </si>
  <si>
    <t>Accesorios de producción de barrenas hacia abajo</t>
  </si>
  <si>
    <t>Topes de entubamiento</t>
  </si>
  <si>
    <t>Bombas de barrenas hacia abajo</t>
  </si>
  <si>
    <t>Bombas eléctricas de barrenas hacia abajo</t>
  </si>
  <si>
    <t>Bombas de exportación</t>
  </si>
  <si>
    <t>Bombas neumáticas de exportación</t>
  </si>
  <si>
    <t>Plataformas de almacenaje y producción a poca distancia de la costa</t>
  </si>
  <si>
    <t>Plataformas fijas de producción a poca distancia de la costa</t>
  </si>
  <si>
    <t>Plataformas flotantes de producción a poca distancia de la costa</t>
  </si>
  <si>
    <t>Plataformas flotantes de almacenaje a poca distancia de la costa</t>
  </si>
  <si>
    <t>Plataformas flotantes de brazo de tensión de producción a poca distancia de la costa</t>
  </si>
  <si>
    <t>Plataformas flotantes de brazo de tensión de almacenaje a poca distancia de la costa</t>
  </si>
  <si>
    <t>Contadores para medir el flujo de producción del pozo</t>
  </si>
  <si>
    <t>Contadores de la turbina de gas de producción del pozo</t>
  </si>
  <si>
    <t>Equipo de tratamiento de gas</t>
  </si>
  <si>
    <t>Equipo de tratamiento de gas para producción del pozo</t>
  </si>
  <si>
    <t>Regeneradores de glicol</t>
  </si>
  <si>
    <t>Regeneradores de glicol para producción del pozo</t>
  </si>
  <si>
    <t>Tratadores de calentadores</t>
  </si>
  <si>
    <t>Tratadores de calentadores para producción del pozo</t>
  </si>
  <si>
    <t>Calentadores de línea</t>
  </si>
  <si>
    <t>Calentadores de línea eléctrica</t>
  </si>
  <si>
    <t>Deslizaderos de inyección de producción</t>
  </si>
  <si>
    <t>Deslizaderos de inyección neumática de metanol</t>
  </si>
  <si>
    <t>Equipo para el lecho del océano</t>
  </si>
  <si>
    <t>Equipo para producción submarina de la cabeza de pozo</t>
  </si>
  <si>
    <t>Tuberías flexibles o umbilicales submarinas</t>
  </si>
  <si>
    <t>Sistema múltiple de distribución de producción submarina</t>
  </si>
  <si>
    <t>Sistema de bombeo y separación anular vertical</t>
  </si>
  <si>
    <t>Cruz de producción y componente submarino</t>
  </si>
  <si>
    <t>Equipo para tratar agua producida</t>
  </si>
  <si>
    <t>Centrífugas de petróleo del agua del campo petrolífero</t>
  </si>
  <si>
    <t>Instrumentación del sistema de control de producción</t>
  </si>
  <si>
    <t>Sistemas de control de producción sin cable</t>
  </si>
  <si>
    <t>Unidades de bombear</t>
  </si>
  <si>
    <t>Gatos de varilla de bombeo</t>
  </si>
  <si>
    <t>Bombas de barra</t>
  </si>
  <si>
    <t>Bombas de barra mecánica</t>
  </si>
  <si>
    <t>Separadores de producción</t>
  </si>
  <si>
    <t>Separadores de agua petróleo</t>
  </si>
  <si>
    <t>Tanques y recipientes almacenadores</t>
  </si>
  <si>
    <t>Tanques almacenadores de petróleo</t>
  </si>
  <si>
    <t>Vástagos de succión</t>
  </si>
  <si>
    <t>Vástagos de succión de aleación de acero</t>
  </si>
  <si>
    <t>Varillas cortas</t>
  </si>
  <si>
    <t>Maquinaria agrícola para preparación del suelo</t>
  </si>
  <si>
    <t>Arados</t>
  </si>
  <si>
    <t>Grada de disco</t>
  </si>
  <si>
    <t>Cultivadoras</t>
  </si>
  <si>
    <t>Escardillas</t>
  </si>
  <si>
    <t>Máquinas sachadoras</t>
  </si>
  <si>
    <t>Máquinas explanadoras o niveladoras</t>
  </si>
  <si>
    <t>Rodillos agrícolas</t>
  </si>
  <si>
    <t>Rodillos para césped o terrenos deportivos</t>
  </si>
  <si>
    <t>Máquina para drenaje de zanjas</t>
  </si>
  <si>
    <t>Cañerías o tuberías de riego</t>
  </si>
  <si>
    <t>Chorros de riego</t>
  </si>
  <si>
    <t>Aspersores superiores</t>
  </si>
  <si>
    <t>Discos agrícolas</t>
  </si>
  <si>
    <t>Arados de subsuelo</t>
  </si>
  <si>
    <t>Plantadores</t>
  </si>
  <si>
    <t>Yugos de madera</t>
  </si>
  <si>
    <t>Maquinaria agrícola para siembra y semillación</t>
  </si>
  <si>
    <t>Plantadoras</t>
  </si>
  <si>
    <t>Transplantadoras</t>
  </si>
  <si>
    <t>Sembradoras de grano</t>
  </si>
  <si>
    <t>Sembradoras de semillas</t>
  </si>
  <si>
    <t>Equipo para tratamiento de semillas</t>
  </si>
  <si>
    <t>Excavadoras de agujeros</t>
  </si>
  <si>
    <t>Remolque de sembradora</t>
  </si>
  <si>
    <t>Maquinaria agrícola para cosechar</t>
  </si>
  <si>
    <t>Segadores</t>
  </si>
  <si>
    <t>Segadoras de heno</t>
  </si>
  <si>
    <t>Cosechadoras</t>
  </si>
  <si>
    <t>Cosechadoras ¿trilladoras¿ o mixtas</t>
  </si>
  <si>
    <t>Trilladoras</t>
  </si>
  <si>
    <t>Separadores de cultivos</t>
  </si>
  <si>
    <t xml:space="preserve">Piezas de cosechadora </t>
  </si>
  <si>
    <t xml:space="preserve">Piezas de segadora </t>
  </si>
  <si>
    <t>Aparatos esparcidores o aspersores para agricultura</t>
  </si>
  <si>
    <t>Aspersores</t>
  </si>
  <si>
    <t>Pulverizadores</t>
  </si>
  <si>
    <t>Aspersores de agua</t>
  </si>
  <si>
    <t>Difusores o distribuidores de abono</t>
  </si>
  <si>
    <t>Generadores de niebla o neblina</t>
  </si>
  <si>
    <t>Compostadores</t>
  </si>
  <si>
    <t>Equipo para polinización</t>
  </si>
  <si>
    <t>Equipo para protección contra escarcha</t>
  </si>
  <si>
    <t>Equipo para aves de corral y ganado</t>
  </si>
  <si>
    <t>Ordeñadoras</t>
  </si>
  <si>
    <t>Equipo para cría de ganado</t>
  </si>
  <si>
    <t>Incubadoras o polleras para aves de corral</t>
  </si>
  <si>
    <t>Mezcladoras de pienso</t>
  </si>
  <si>
    <t>Equipo para identificación de ganado</t>
  </si>
  <si>
    <t>Equipo de inspección o recogida de huevos</t>
  </si>
  <si>
    <t>Máquinas para abrevar animales</t>
  </si>
  <si>
    <t>Tanques refrigeradores de leche</t>
  </si>
  <si>
    <t>Equipo para el esquileo o tijeretada de animales</t>
  </si>
  <si>
    <t>Maquinaria agrícola para limpieza, selección o clasificación</t>
  </si>
  <si>
    <t>Máquinas limpiadoras de semillas, grano o leguminosas secas</t>
  </si>
  <si>
    <t>Máquinas seleccionadoras de semillas, grano o leguminosas secas</t>
  </si>
  <si>
    <t>Clasificadoras de semillas, grano o leguminosas secas</t>
  </si>
  <si>
    <t>Equipo para limpieza y descascarillado de arroz</t>
  </si>
  <si>
    <t>Molinos de muelas</t>
  </si>
  <si>
    <t>Trituradoras de martillo</t>
  </si>
  <si>
    <t>Maquinaria y equipo para transformación agrícola</t>
  </si>
  <si>
    <t>Máquinas agrícolas de briquetaje o de arrojar</t>
  </si>
  <si>
    <t>Maquinaria y equipo para silvicultura</t>
  </si>
  <si>
    <t xml:space="preserve">Descortezadores </t>
  </si>
  <si>
    <t>Equipo de explotación forestal</t>
  </si>
  <si>
    <t>Equipo de reforestación</t>
  </si>
  <si>
    <t>Sierras para silvicultura</t>
  </si>
  <si>
    <t>Carretillas forestales</t>
  </si>
  <si>
    <t>Barrenos de incremento</t>
  </si>
  <si>
    <t>Hipsómetro para silvicultura</t>
  </si>
  <si>
    <t>Equipo para invernadero</t>
  </si>
  <si>
    <t>Equipo de riego para invernadero</t>
  </si>
  <si>
    <t>Macetas para invernadero</t>
  </si>
  <si>
    <t>Equipo de ventilación para invernadero</t>
  </si>
  <si>
    <t>Equipo aislante para invernadero</t>
  </si>
  <si>
    <t>Equipo para insectos</t>
  </si>
  <si>
    <t>Equipo para apicultura</t>
  </si>
  <si>
    <t>Equipo para gusanos de seda</t>
  </si>
  <si>
    <t>Equipo para la cría de mariposas</t>
  </si>
  <si>
    <t>Equipo para la cría de escarabajos</t>
  </si>
  <si>
    <t>Equipo de pesca comercial</t>
  </si>
  <si>
    <t>Anzuelos para pesca comercial</t>
  </si>
  <si>
    <t>Carretes para pesca comercial</t>
  </si>
  <si>
    <t>Aparejos para pesca comercial</t>
  </si>
  <si>
    <t>Redes para pesca comercial</t>
  </si>
  <si>
    <t>Corchos para pesca comercial</t>
  </si>
  <si>
    <t>Plomos o pesos comerciales</t>
  </si>
  <si>
    <t>Transportadores de redes de pesca</t>
  </si>
  <si>
    <t>Equipo para acuicultura</t>
  </si>
  <si>
    <t>Equipo para piscifactoría</t>
  </si>
  <si>
    <t>Suministros para piscicultura</t>
  </si>
  <si>
    <t>Maquinaria para trabajo de desmonte</t>
  </si>
  <si>
    <t>Cargadoras de entrada o tractores</t>
  </si>
  <si>
    <t>Niveladoras</t>
  </si>
  <si>
    <t>Martinetes</t>
  </si>
  <si>
    <t>Rodillos de combinación</t>
  </si>
  <si>
    <t>Rodillos neumáticos</t>
  </si>
  <si>
    <t>Máquinas abrezanjas</t>
  </si>
  <si>
    <t>Retroexcavadoras</t>
  </si>
  <si>
    <t>Compactadoras</t>
  </si>
  <si>
    <t>Excavadoras de cuchara de arrastre</t>
  </si>
  <si>
    <t>Dragas</t>
  </si>
  <si>
    <t>Excavadoras para fosos</t>
  </si>
  <si>
    <t>Rastrillos elevadores</t>
  </si>
  <si>
    <t>Máquina giratoria con cazoleta de rastrillos abierta</t>
  </si>
  <si>
    <t>Máquina giratoria con rastrillos elevadores</t>
  </si>
  <si>
    <t>Rastrilladora arrastrada</t>
  </si>
  <si>
    <t>Empujadoras de cadenas</t>
  </si>
  <si>
    <t>Empujadoras de ruedas</t>
  </si>
  <si>
    <t>Excavadoras móviles</t>
  </si>
  <si>
    <t>Excavadoras de ruedas</t>
  </si>
  <si>
    <t>Excavadoras de cadenas o de oruga</t>
  </si>
  <si>
    <t>Utiles de carga integrados</t>
  </si>
  <si>
    <t>Cargadores de ruedas</t>
  </si>
  <si>
    <t>Patines dirigibles cargadores</t>
  </si>
  <si>
    <t>Rastrillos de flujo abierto</t>
  </si>
  <si>
    <t>Cañones de nieve</t>
  </si>
  <si>
    <t>Cargadores de cadenas</t>
  </si>
  <si>
    <t>Destroncadoras</t>
  </si>
  <si>
    <t>Excavadoras de campaña</t>
  </si>
  <si>
    <t>Equipo de pavimentación</t>
  </si>
  <si>
    <t>Equipo de apisonamiento</t>
  </si>
  <si>
    <t>Ensanchadores de carreteras</t>
  </si>
  <si>
    <t>Placas vibradoras</t>
  </si>
  <si>
    <t>Acabadoras de asfalto</t>
  </si>
  <si>
    <t>Esparcidoras de gravilla</t>
  </si>
  <si>
    <t>Pavimentadoras</t>
  </si>
  <si>
    <t>Aplanadoras en frío</t>
  </si>
  <si>
    <t>Mezcladoras de material de pavimentación</t>
  </si>
  <si>
    <t>Distribuidoras de áridos</t>
  </si>
  <si>
    <t>Distribuidoras de material bituminoso</t>
  </si>
  <si>
    <t>Escarificadoras de carreteras</t>
  </si>
  <si>
    <t>Aplanadoras calentadoras de la superficie de la carretera</t>
  </si>
  <si>
    <t>Revestimientos de pavimento de hormigón</t>
  </si>
  <si>
    <t>Trituradoras de pavimento</t>
  </si>
  <si>
    <t>Entibadoras</t>
  </si>
  <si>
    <t>Máquinas de relleno</t>
  </si>
  <si>
    <t>Equipos de preparación de superficies de caminos de rodaderas o sus mecanismos de colocación</t>
  </si>
  <si>
    <t>Máquinas niveladoras</t>
  </si>
  <si>
    <t>Máquinas de limpieza o acabado de juntas</t>
  </si>
  <si>
    <t>Componentes de equipo pesado</t>
  </si>
  <si>
    <t>Palas excavadoras con sistema hidraúlico</t>
  </si>
  <si>
    <t xml:space="preserve">Cucharas de movimiento de tierra </t>
  </si>
  <si>
    <t>Cuchillas o dientes u otros filos cortantes</t>
  </si>
  <si>
    <t>Escarificadores</t>
  </si>
  <si>
    <t>Eslabones o zapatas o sus piezas</t>
  </si>
  <si>
    <t>Cucharas de pala</t>
  </si>
  <si>
    <t>Cables de retención</t>
  </si>
  <si>
    <t>Destripadores</t>
  </si>
  <si>
    <t>Cucharones bivalvos</t>
  </si>
  <si>
    <t>Remolques quitanieves</t>
  </si>
  <si>
    <t>Herramientas de trituración de pavimento</t>
  </si>
  <si>
    <t xml:space="preserve">Herramientas de martinetes </t>
  </si>
  <si>
    <t>Brazo de retroexcavadora o secciones del brazo</t>
  </si>
  <si>
    <t>Kits de reparación o piezas de apisonadora</t>
  </si>
  <si>
    <t>Plantas o alimentadoras de dosificación</t>
  </si>
  <si>
    <t>Kits de conversión de maquinaria de construcción</t>
  </si>
  <si>
    <t>Vertederas de movimiento de tierra</t>
  </si>
  <si>
    <t>Sistemas de control de explanadora</t>
  </si>
  <si>
    <t>Portaherramientas de corredera transversal de explanadora</t>
  </si>
  <si>
    <t>Zapatas perfiladoras de zanjadora</t>
  </si>
  <si>
    <t>Grúas de elevación</t>
  </si>
  <si>
    <t>Elevador para una o varias personas</t>
  </si>
  <si>
    <t>Plataforma elevadora</t>
  </si>
  <si>
    <t>Elevador articulado</t>
  </si>
  <si>
    <t>Elevador telescópico</t>
  </si>
  <si>
    <t>Maquinaria y accesorios de construcción de edificios</t>
  </si>
  <si>
    <t>Plantas de hormigón u hormigoneras</t>
  </si>
  <si>
    <t>Mezcladoras de yeso o amasadoras</t>
  </si>
  <si>
    <t>Mezcladoras de grada giratoria</t>
  </si>
  <si>
    <t>Máquinas de curado</t>
  </si>
  <si>
    <t>Distribuidoras de hormigón</t>
  </si>
  <si>
    <t>Equipo de apuntalamiento</t>
  </si>
  <si>
    <t>Puntales de zanja</t>
  </si>
  <si>
    <t>Equipo y maquinaria de demolición de edificios</t>
  </si>
  <si>
    <t>Kits de equipamiento de demolición</t>
  </si>
  <si>
    <t>Maquinaria para trabajar madera, piedra, cerámica y similares</t>
  </si>
  <si>
    <t>Copiadoras industriales de transformación</t>
  </si>
  <si>
    <t>Perforadoras industriales para transformación</t>
  </si>
  <si>
    <t>Máquinas escariadoras</t>
  </si>
  <si>
    <t>Máquinas dobladoras</t>
  </si>
  <si>
    <t>Taladradoras industriales</t>
  </si>
  <si>
    <t>Trituradoras industriales</t>
  </si>
  <si>
    <t>Moldeadoras</t>
  </si>
  <si>
    <t>Máquinas cortadoras industriales</t>
  </si>
  <si>
    <t>Lijadoras induatriales</t>
  </si>
  <si>
    <t>Pulidoras industriales</t>
  </si>
  <si>
    <t>Torneadoras industriales</t>
  </si>
  <si>
    <t>Sierras mecánicas industriales</t>
  </si>
  <si>
    <t>Fresadoras industriales</t>
  </si>
  <si>
    <t>Cepilladoras industriales</t>
  </si>
  <si>
    <t>Grabadoras industriales</t>
  </si>
  <si>
    <t>Máquina de martillar con la peña de cuentas de vidrio</t>
  </si>
  <si>
    <t>Máquinas de limpiar con chorro de arenilla</t>
  </si>
  <si>
    <t>Máquina de picar con chorro de perdigones</t>
  </si>
  <si>
    <t>Máquinas roboticas</t>
  </si>
  <si>
    <t>Máquinas de descarga electra del pisón</t>
  </si>
  <si>
    <t>Máquina de descarga de electrodo de cátodo de alambre</t>
  </si>
  <si>
    <t>Rompevirutas</t>
  </si>
  <si>
    <t>Maquinaria y equipo para destilado y transformación de petróleo</t>
  </si>
  <si>
    <t>Equipo de hidro-elaboración de destilado</t>
  </si>
  <si>
    <t>Maquinaria para destilación de crudo</t>
  </si>
  <si>
    <t>Equipo para piezopirólisis catalítica</t>
  </si>
  <si>
    <t>Equipo de hidropiezopirólisis</t>
  </si>
  <si>
    <t>Maquinaria de isomerización</t>
  </si>
  <si>
    <t>Maquinaria para coquefacción</t>
  </si>
  <si>
    <t>Maquinaria para recuperación de gas</t>
  </si>
  <si>
    <t>Maquinaria de hidrotratamiento</t>
  </si>
  <si>
    <t>Hidrotratador de nafta</t>
  </si>
  <si>
    <t>Hidrotratador de destilado</t>
  </si>
  <si>
    <t>Hidrotratador de alimentación catalítica</t>
  </si>
  <si>
    <t>Hidrotratador de lubricantes</t>
  </si>
  <si>
    <t>Hidrotratador de gasolina</t>
  </si>
  <si>
    <t>Hidrotratador de residuos</t>
  </si>
  <si>
    <t>Maquinaria y accesorios para transformados textiles</t>
  </si>
  <si>
    <t>Maquinaria para bordados</t>
  </si>
  <si>
    <t>Máquinas para enfurtido</t>
  </si>
  <si>
    <t>Devanadoras o bobinadoras</t>
  </si>
  <si>
    <t>Retorcedoras textiles</t>
  </si>
  <si>
    <t>Máquinas para ligar los puntos</t>
  </si>
  <si>
    <t>Máquinas de hacer punto</t>
  </si>
  <si>
    <t>Tejedoras industrilaes</t>
  </si>
  <si>
    <t>Máquinas de acabados</t>
  </si>
  <si>
    <t>Máquinas de hilar</t>
  </si>
  <si>
    <t>Máquinas encajeras</t>
  </si>
  <si>
    <t>Maquinaria, equipo y accesorios para trabajo textil</t>
  </si>
  <si>
    <t>Máquinas de cubrir botones</t>
  </si>
  <si>
    <t>Máquinas cosedoras de botones</t>
  </si>
  <si>
    <t>Máquinas de hacer ojales</t>
  </si>
  <si>
    <t>Máquinas cortadoras de telas</t>
  </si>
  <si>
    <t>Máquinas para rellenar cojines</t>
  </si>
  <si>
    <t>Máquinas plegadoras o recanilladoras</t>
  </si>
  <si>
    <t>Máquinas blanqueadoras textiles</t>
  </si>
  <si>
    <t>Máquinas plegadoras de telas</t>
  </si>
  <si>
    <t>Máquinas bobinadoras o desenrolladoras</t>
  </si>
  <si>
    <t>Máquinas de tinte</t>
  </si>
  <si>
    <t>Máquinas cortadoras o festoneadoras</t>
  </si>
  <si>
    <t>Agujas para máquina de coser</t>
  </si>
  <si>
    <t>Máquinas para la transformación de seda</t>
  </si>
  <si>
    <t>Máquinas de coser industrial</t>
  </si>
  <si>
    <t>Mesas para cortar telas</t>
  </si>
  <si>
    <t>Equipo y suministros de trituración, lijado y pulido</t>
  </si>
  <si>
    <t>Compuestos abrasivos</t>
  </si>
  <si>
    <t>Ruedas de fieltro</t>
  </si>
  <si>
    <t>Ruedas de esmerilado</t>
  </si>
  <si>
    <t>Compuestos para pulido</t>
  </si>
  <si>
    <t>Cabezas de pulir</t>
  </si>
  <si>
    <t>Ruedas de pulir</t>
  </si>
  <si>
    <t>Tela para lijar</t>
  </si>
  <si>
    <t>Tambores para lijar</t>
  </si>
  <si>
    <t>Tambores o pulidoras</t>
  </si>
  <si>
    <t>Suministros para desarenado</t>
  </si>
  <si>
    <t>Cabezales de inyección</t>
  </si>
  <si>
    <t>Bandejas de agua</t>
  </si>
  <si>
    <t>Bloques de arenar</t>
  </si>
  <si>
    <t>Piedras montadas</t>
  </si>
  <si>
    <t>Alisadoras de rueda rectificadora</t>
  </si>
  <si>
    <t>Equipo y accesorios de facetaje</t>
  </si>
  <si>
    <t>Accesorios de facetaje</t>
  </si>
  <si>
    <t>Maquinaria de facetaje</t>
  </si>
  <si>
    <t>Pulidoras de facetaje</t>
  </si>
  <si>
    <t>Sierras de facetaje</t>
  </si>
  <si>
    <t>Equipo del cabbing</t>
  </si>
  <si>
    <t>Accesorios de cabbing o tallado</t>
  </si>
  <si>
    <t>Correas de cabbing o tallado</t>
  </si>
  <si>
    <t>Discos de cabbing o tallado</t>
  </si>
  <si>
    <t>Máquinas para cabujón</t>
  </si>
  <si>
    <t>Maquinaria y accesorios para el preparado del cuero</t>
  </si>
  <si>
    <t>Máquinas para descarnar cuero</t>
  </si>
  <si>
    <t>Máquinas para curtir cuero</t>
  </si>
  <si>
    <t>Máquinas para teñir cuero</t>
  </si>
  <si>
    <t>Máquinas para desengrasar cuero</t>
  </si>
  <si>
    <t>Prensadoras de cuero</t>
  </si>
  <si>
    <t>Maquinaria y accesorios para trabajar y reparar cuero</t>
  </si>
  <si>
    <t>Máquinas cortadoras de cuero</t>
  </si>
  <si>
    <t>Máquinas ribeteadoras de cuero</t>
  </si>
  <si>
    <t>Máquinas clavadoras de cuero</t>
  </si>
  <si>
    <t>Equipo para talleres de trabajo en cuero</t>
  </si>
  <si>
    <t>Maquinaria, equipo y suministros para la elaboración de caucho y plástico</t>
  </si>
  <si>
    <t>Máquinas de moldeo por aire comprimido</t>
  </si>
  <si>
    <t>Máquinas revestidoras</t>
  </si>
  <si>
    <t>Prensa de extrusión</t>
  </si>
  <si>
    <t>Máquinas de moldeo por inyección</t>
  </si>
  <si>
    <t>Prensas de caucho o plástico</t>
  </si>
  <si>
    <t>Máquinas termo modeladoras</t>
  </si>
  <si>
    <t>Máquinas moldeadoras de vació</t>
  </si>
  <si>
    <t>Máquinas vulcanizadoras</t>
  </si>
  <si>
    <t>Maquinaria para cortar plástico</t>
  </si>
  <si>
    <t>Maquinaria para triturar plástico</t>
  </si>
  <si>
    <t>Fábricas de Caucho o Plástico</t>
  </si>
  <si>
    <t>Moldes de Extrusión de Caucho o Plástico</t>
  </si>
  <si>
    <t>Moldes de inyección para plástico</t>
  </si>
  <si>
    <t>Moldes de termoformar</t>
  </si>
  <si>
    <t>Pasadores del expulsor</t>
  </si>
  <si>
    <t>Maquinaria, equipo y suministros para la industria del cemento, cerámica y vidrio</t>
  </si>
  <si>
    <t>Sopladores o secadores</t>
  </si>
  <si>
    <t>Trituradoras</t>
  </si>
  <si>
    <t>Máquinas de soldadura por fusión o de estirado de vidrio</t>
  </si>
  <si>
    <t>Amoladuras o pulidoras</t>
  </si>
  <si>
    <t>Máquinas moldeadoras de cemento o cerámica o vidrio o similar</t>
  </si>
  <si>
    <t>Prensas</t>
  </si>
  <si>
    <t>Tamices</t>
  </si>
  <si>
    <t>Maquinaria, equipo y suministros de la industria óptica</t>
  </si>
  <si>
    <t>Máquinas de esmerilaje de lentes</t>
  </si>
  <si>
    <t>Equipo de medición de lentes</t>
  </si>
  <si>
    <t>Equipo de esmerilado de lentes</t>
  </si>
  <si>
    <t>Equipos de ensayo de lentes</t>
  </si>
  <si>
    <t>Equipo para recubrir el vacío óptico</t>
  </si>
  <si>
    <t>Maquinaria, equipo y suministros de la industria farmacéutica</t>
  </si>
  <si>
    <t>Equipo para llenado de ampollas</t>
  </si>
  <si>
    <t>Colocadores de tapas, insertadores de algodón o aplicadores de sellos de seguridad</t>
  </si>
  <si>
    <t>Máquinas encapsuladoras</t>
  </si>
  <si>
    <t>Reactores, fermentadores o digestores</t>
  </si>
  <si>
    <t>Máquinas dosificadoras de barrena para llenado o cerrado hermético</t>
  </si>
  <si>
    <t>Filtros o ultrafiltros farmacéuticos</t>
  </si>
  <si>
    <t>Secadores por congelación o liofilizadores</t>
  </si>
  <si>
    <t>Granuladores</t>
  </si>
  <si>
    <t>Máquinas farmacéuticas de tamiz o criba</t>
  </si>
  <si>
    <t>Máquinas de elaboración o llenado de esterilizados o asépticos</t>
  </si>
  <si>
    <t>Máquinas para hacer ensayos de tabletas o cápsulas</t>
  </si>
  <si>
    <t>Contadores de tabletas</t>
  </si>
  <si>
    <t>Máquinas de hacer tabletas</t>
  </si>
  <si>
    <t>Equipo de producción de vacunas</t>
  </si>
  <si>
    <t>Columnas de cromatografía</t>
  </si>
  <si>
    <t>Medios de cromatografía</t>
  </si>
  <si>
    <t>Dispositivos de prueba de esterilidad</t>
  </si>
  <si>
    <t>Comprobadores de integridad de los filtros</t>
  </si>
  <si>
    <t>Manómetro industrial</t>
  </si>
  <si>
    <t>Adaptador de cartucho filtrante</t>
  </si>
  <si>
    <t>Adaptadores o conectores o accesorios para soportes de filtros farmacéuticos</t>
  </si>
  <si>
    <t>Radiofármaco de diagnóstico</t>
  </si>
  <si>
    <t>Maquinaria, equipo y suministros para la elaboración de papel</t>
  </si>
  <si>
    <t>Cortadores de papel industrial</t>
  </si>
  <si>
    <t>Tajaderas para papel</t>
  </si>
  <si>
    <t>Máquinas de lavado o deshidratación</t>
  </si>
  <si>
    <t>Bobinadoras</t>
  </si>
  <si>
    <t>Máquinas de pasta de madera o de disolver</t>
  </si>
  <si>
    <t>Calandrias para hacer papel o cartón</t>
  </si>
  <si>
    <t>Manejo del Web y maquinaria de control y equipo y suministros</t>
  </si>
  <si>
    <t>Tratadores de corona</t>
  </si>
  <si>
    <t>Tratadores por llama</t>
  </si>
  <si>
    <t>Maquinaria y equipo de separación</t>
  </si>
  <si>
    <t>Cribas o piezas o equipo vibratorios de separación</t>
  </si>
  <si>
    <t>Cribas o piezas o equipo estacionarios de separación</t>
  </si>
  <si>
    <t>Cribas o piezas o equipo de clasificación neumática</t>
  </si>
  <si>
    <t>Equipo o piezas y pantallas de separación centrífuga</t>
  </si>
  <si>
    <t>Mesa y estantes para fabricación</t>
  </si>
  <si>
    <t>Mesas Rotatorias</t>
  </si>
  <si>
    <t>Pedestal para apilado</t>
  </si>
  <si>
    <t>Bancos de pruebas de componentes o motores</t>
  </si>
  <si>
    <t>Resguardo de la Máquina</t>
  </si>
  <si>
    <t>Mesas de sierra de cinta</t>
  </si>
  <si>
    <t>Protección de barrera</t>
  </si>
  <si>
    <t>Maquinaria de Envasar</t>
  </si>
  <si>
    <t>Maquinaria de Envolver</t>
  </si>
  <si>
    <t>Maquinaria de Formar, Rellenar o Sellar</t>
  </si>
  <si>
    <t>Vacío de empaquetamiento</t>
  </si>
  <si>
    <t>Depósitos de empaquetamiento</t>
  </si>
  <si>
    <t>El cartón que forma las máquinas</t>
  </si>
  <si>
    <t>Máquinas de encarrilar</t>
  </si>
  <si>
    <t>Dispositivos y sistemas de guía, posicionamiento y sujeción</t>
  </si>
  <si>
    <t>Utensilio de calibración</t>
  </si>
  <si>
    <t>Utensilio de guía</t>
  </si>
  <si>
    <t>Utensilio maestro</t>
  </si>
  <si>
    <t>Utensilio de aguja</t>
  </si>
  <si>
    <t>Utensilio de eje</t>
  </si>
  <si>
    <t>Utensilio de comprobación</t>
  </si>
  <si>
    <t>Utensilio de instalación</t>
  </si>
  <si>
    <t>Utensilio de cámara</t>
  </si>
  <si>
    <t>Utensilio de captación</t>
  </si>
  <si>
    <t>Utensilio de eliminación</t>
  </si>
  <si>
    <t>Utensilio de boquilla</t>
  </si>
  <si>
    <t>Utensilio de desplazamiento</t>
  </si>
  <si>
    <t>Utensilio de centrado</t>
  </si>
  <si>
    <t>Utensilio de inspección</t>
  </si>
  <si>
    <t>Utensilio de alimentación</t>
  </si>
  <si>
    <t>Utensilio de embrague</t>
  </si>
  <si>
    <t>Utensilio de alineamiento</t>
  </si>
  <si>
    <t>Utensilio de posicionamiento</t>
  </si>
  <si>
    <t>Placa elevadora</t>
  </si>
  <si>
    <t>Guía de cinta</t>
  </si>
  <si>
    <t>Mordaza de alimentación de cinta</t>
  </si>
  <si>
    <t>Alimentador mecánico</t>
  </si>
  <si>
    <t>Mazo del alimentador</t>
  </si>
  <si>
    <t>Mordaza de alimentación</t>
  </si>
  <si>
    <t>Pinza mecánica</t>
  </si>
  <si>
    <t>Mordaza de soporte</t>
  </si>
  <si>
    <t>Conjunto de mordaza</t>
  </si>
  <si>
    <t>Mordaza estacionaria</t>
  </si>
  <si>
    <t>Bloque de utensilio</t>
  </si>
  <si>
    <t>Guías de desplazamiento lineal</t>
  </si>
  <si>
    <t>Utensilios de medición</t>
  </si>
  <si>
    <t>Utensilios de anillo</t>
  </si>
  <si>
    <t>Placa de paso</t>
  </si>
  <si>
    <t>Carriles de máquina</t>
  </si>
  <si>
    <t>Placas de guarda</t>
  </si>
  <si>
    <t>Placas de cerrojo</t>
  </si>
  <si>
    <t>Conjunto de rodillos de alimentación</t>
  </si>
  <si>
    <t>Componentes y accesorios de maquinaria industrial</t>
  </si>
  <si>
    <t>Tapón de paso</t>
  </si>
  <si>
    <t>Limitador de papel</t>
  </si>
  <si>
    <t>Atenuador del tope</t>
  </si>
  <si>
    <t>Levas de guía de máquina</t>
  </si>
  <si>
    <t>Soportes o aisladores de vibración de máquina</t>
  </si>
  <si>
    <t>Placas o barras o cintas de desgaste</t>
  </si>
  <si>
    <t>Deflectores de polvo</t>
  </si>
  <si>
    <t>Cubos dentados</t>
  </si>
  <si>
    <t>Rodillos de avance o de arrastre</t>
  </si>
  <si>
    <t>Cubiertas de rodillos de avance</t>
  </si>
  <si>
    <t>Aspiradores de serrín</t>
  </si>
  <si>
    <t>Cubiertas guardapolvos de máquina</t>
  </si>
  <si>
    <t>Cabezales de corte o desbastado</t>
  </si>
  <si>
    <t>Bancadas de guía</t>
  </si>
  <si>
    <t>Brazos articulados</t>
  </si>
  <si>
    <t>Robótica</t>
  </si>
  <si>
    <t>Robots de pintura</t>
  </si>
  <si>
    <t>Robots de coger y colocar</t>
  </si>
  <si>
    <t>Robots de sellado adhesivo</t>
  </si>
  <si>
    <t>Robots de soldadura</t>
  </si>
  <si>
    <t>Herramientas de corte</t>
  </si>
  <si>
    <t>Taladradoras</t>
  </si>
  <si>
    <t>Fresadora para escariador</t>
  </si>
  <si>
    <t>Brocas o herramientas de moldeado</t>
  </si>
  <si>
    <t>Machos de roscar o matrices de trefilar</t>
  </si>
  <si>
    <t>Broca de corte</t>
  </si>
  <si>
    <t>Herramientas de tallar</t>
  </si>
  <si>
    <t>Portaherramientas o monturas de herramienta graduables</t>
  </si>
  <si>
    <t>Insertos graduables para herramientas de corte</t>
  </si>
  <si>
    <t>Desbarbadores rotatorios</t>
  </si>
  <si>
    <t>Servicios de trituración secundaria, regeneración o revestimiento para herramientas de corte</t>
  </si>
  <si>
    <t>Herramientas de avellanado o escariado</t>
  </si>
  <si>
    <t>Cuchillas o conjuntos de cuchillas de maquinaria</t>
  </si>
  <si>
    <t>Ensambladoras</t>
  </si>
  <si>
    <t>Sistemas de aplicación de cola o adhesivo</t>
  </si>
  <si>
    <t>Montajes de ensambladura</t>
  </si>
  <si>
    <t>Ensamblaje especializado</t>
  </si>
  <si>
    <t>Sistemas de ensamblaje para funcionamiento de la línea del chasis (VO)</t>
  </si>
  <si>
    <t>Ensamblaje de componentes ilimitados</t>
  </si>
  <si>
    <t>Líneas completas de tren motor</t>
  </si>
  <si>
    <t>Dispositivo de montaje de superficies</t>
  </si>
  <si>
    <t>Prueba de llenado</t>
  </si>
  <si>
    <t>Multihusillo fijo de corredera roscada</t>
  </si>
  <si>
    <t>Portadores de cubiertas</t>
  </si>
  <si>
    <t>Inflado de montaje de los neumáticos</t>
  </si>
  <si>
    <t>Tijeras de guillotina</t>
  </si>
  <si>
    <t>Aplicación de recepción (PU) de inserción de vidrio</t>
  </si>
  <si>
    <t>Brazos perezosos de articulación</t>
  </si>
  <si>
    <t>Acoplamiento automático del chasis</t>
  </si>
  <si>
    <t>Componentes flexibles</t>
  </si>
  <si>
    <t>Máquinas variadas de ensamblaje</t>
  </si>
  <si>
    <t>Sistemas de pintura</t>
  </si>
  <si>
    <t>Sistemas de aplicación de pintura</t>
  </si>
  <si>
    <t>Reparación de zona de pintura</t>
  </si>
  <si>
    <t>Hornos de sistemas de pintura</t>
  </si>
  <si>
    <t>Ingeniería o disposición de la planta de pintura</t>
  </si>
  <si>
    <t>Sistema de llave en mano de pintura</t>
  </si>
  <si>
    <t>Sistema de pintura de capa o fosfato</t>
  </si>
  <si>
    <t>Taller de pintura variado</t>
  </si>
  <si>
    <t>Sistemas de pintura variados</t>
  </si>
  <si>
    <t>Máquinas y equipo de fundición</t>
  </si>
  <si>
    <t>Sopladores de fundición industrial</t>
  </si>
  <si>
    <t>Quemadores de fundición</t>
  </si>
  <si>
    <t>Horno de secado del núcleo</t>
  </si>
  <si>
    <t>Prensas de forja</t>
  </si>
  <si>
    <t>Crisoles de fundición</t>
  </si>
  <si>
    <t>Convertidores para fundición</t>
  </si>
  <si>
    <t>Prensa para forja con matriz abierta</t>
  </si>
  <si>
    <t>Máquinas de estampación de forjado</t>
  </si>
  <si>
    <t>Máquinas de fundición</t>
  </si>
  <si>
    <t>Cilindros de forjar</t>
  </si>
  <si>
    <t>Máquinas de forja radial</t>
  </si>
  <si>
    <t>Prensas de moldeo en frío</t>
  </si>
  <si>
    <t>Prensas de encolaje o grabado en relieve</t>
  </si>
  <si>
    <t>Máquinas de forja de extremos</t>
  </si>
  <si>
    <t>Suministros de fundición</t>
  </si>
  <si>
    <t>Bramido de fundición</t>
  </si>
  <si>
    <t>Arcillas de fundición</t>
  </si>
  <si>
    <t>Frascos de fundición</t>
  </si>
  <si>
    <t>Calderos de colada de fundería</t>
  </si>
  <si>
    <t>Moldes de fundición o lingotera</t>
  </si>
  <si>
    <t>Arena de fundición</t>
  </si>
  <si>
    <t>Palas de fundición</t>
  </si>
  <si>
    <t>Maquinaria y suministros para soldadura directa o indirecta</t>
  </si>
  <si>
    <t>Aerosoles antisalpicaduras</t>
  </si>
  <si>
    <t>Varillas de soldadura o soldadura con latón a gas</t>
  </si>
  <si>
    <t>Sopletes</t>
  </si>
  <si>
    <t>Polvo de hierro</t>
  </si>
  <si>
    <t>Fluido de soldadura</t>
  </si>
  <si>
    <t>Soldadores o pistolas para sueldas</t>
  </si>
  <si>
    <t>Máquinas de soldar</t>
  </si>
  <si>
    <t>Soldadura</t>
  </si>
  <si>
    <t>Alambre soldador</t>
  </si>
  <si>
    <t>Herramientas de soldadura</t>
  </si>
  <si>
    <t>Varillas soldadoras</t>
  </si>
  <si>
    <t>Rectificadores de soldadura</t>
  </si>
  <si>
    <t>Generadores para soldadura</t>
  </si>
  <si>
    <t>Electrodos para soldar</t>
  </si>
  <si>
    <t>Lámparas de soldar</t>
  </si>
  <si>
    <t>Maquinaria para soldadura de plasma</t>
  </si>
  <si>
    <t>Maquinaria de soldadura de tungsteno a gas inerte (TIG)</t>
  </si>
  <si>
    <t>Maquinaria de soldadura por ultrasonido</t>
  </si>
  <si>
    <t>Maquinaria de soldadura por láser</t>
  </si>
  <si>
    <t>Fundentes para soldar</t>
  </si>
  <si>
    <t>Palos indicadores de temperatura</t>
  </si>
  <si>
    <t>Anillos para soldar en fuerte</t>
  </si>
  <si>
    <t>Aditivos soldantes</t>
  </si>
  <si>
    <t>Aditivos desoldantes</t>
  </si>
  <si>
    <t>Trencilla desoldante</t>
  </si>
  <si>
    <t>Máscara o cortinas para soldar</t>
  </si>
  <si>
    <t>La soldadura o el kit</t>
  </si>
  <si>
    <t>Estaciones de soldado, desoldado o mixtas</t>
  </si>
  <si>
    <t>Pistola de desoldado</t>
  </si>
  <si>
    <t>Bomba de desoldado</t>
  </si>
  <si>
    <t>Fundentes de soldadura</t>
  </si>
  <si>
    <t>Fundentes de soldadura fuerte</t>
  </si>
  <si>
    <t>Puntas de corte o soldadura</t>
  </si>
  <si>
    <t>Portaelectrodos</t>
  </si>
  <si>
    <t>Limas limpiadoras de punta de soldadura o soldadura fuerte</t>
  </si>
  <si>
    <t xml:space="preserve">Reacondicionadores de punta de soldadura </t>
  </si>
  <si>
    <t>Cuchillas de acondicionamiento de punta de soldadura</t>
  </si>
  <si>
    <t>Maquinaria de soldadura al arco en atmósfera de gas inerte con electrodo consumible (MIG)</t>
  </si>
  <si>
    <t>Aparato de corte o de soldadura fuerte o de soldadura por llama de gas</t>
  </si>
  <si>
    <t>Máquinas-herramientas</t>
  </si>
  <si>
    <t>Cortadores de barras o varillas</t>
  </si>
  <si>
    <t>Cortadores de cañerías o tubos</t>
  </si>
  <si>
    <t>Cortadores de alambres o cables</t>
  </si>
  <si>
    <t>Equipo para desbarbar</t>
  </si>
  <si>
    <t>Tornos industriales</t>
  </si>
  <si>
    <t>Herramientas y troqueles para tornos</t>
  </si>
  <si>
    <t>Herramientas de corte con láser</t>
  </si>
  <si>
    <t>Brocas americanas</t>
  </si>
  <si>
    <t>Escariadores</t>
  </si>
  <si>
    <t>Contrataladros</t>
  </si>
  <si>
    <t>Cortadores rotatorios de metales</t>
  </si>
  <si>
    <t>Fresas</t>
  </si>
  <si>
    <t>Limadores de engranajes</t>
  </si>
  <si>
    <t>Cortadores de virutas</t>
  </si>
  <si>
    <t>Equipo de mecanizado por chorro abrasivo</t>
  </si>
  <si>
    <t>Herramientas de escariado</t>
  </si>
  <si>
    <t>Insertos Indexables</t>
  </si>
  <si>
    <t>Herramientas de perforación</t>
  </si>
  <si>
    <t>Mandriles</t>
  </si>
  <si>
    <t>Herramientas de inserción</t>
  </si>
  <si>
    <t>Prensas de taller</t>
  </si>
  <si>
    <t>Terminadoras</t>
  </si>
  <si>
    <t>Maquinaria de pliegue y modelado de metales</t>
  </si>
  <si>
    <t>Máquinas de curvar tangentes</t>
  </si>
  <si>
    <t>Máquinas de curvar laterales</t>
  </si>
  <si>
    <t>Maquinaria de doblado de tubos</t>
  </si>
  <si>
    <t>Mandriles para doblar tuberías</t>
  </si>
  <si>
    <t>Codos de troquel</t>
  </si>
  <si>
    <t>Máquina de moldeado continuo</t>
  </si>
  <si>
    <t>Acabadores de terminales de tubos</t>
  </si>
  <si>
    <t>Aterrajadoras</t>
  </si>
  <si>
    <t>Moldes para fabricación de metal</t>
  </si>
  <si>
    <t>Moldes para estampar y formar</t>
  </si>
  <si>
    <t>Moldes para matrizar</t>
  </si>
  <si>
    <t>Moldes de estiramiento de metal por presión</t>
  </si>
  <si>
    <t>Troqueles de cortar o labrar</t>
  </si>
  <si>
    <t>Troqueles rotativos</t>
  </si>
  <si>
    <t>Troqueles de acero de medida</t>
  </si>
  <si>
    <t>Accesorios especiales de útiles</t>
  </si>
  <si>
    <t>Artefactos de Retención</t>
  </si>
  <si>
    <t>Dispositivos de inspección o medición</t>
  </si>
  <si>
    <t>Artefactos de útiles fabricados</t>
  </si>
  <si>
    <t>Herramientas de fundición</t>
  </si>
  <si>
    <t>Herramientas de Forjar</t>
  </si>
  <si>
    <t>Herramientas de Montaje o Desmontaje</t>
  </si>
  <si>
    <t>Accesorios de maquinaria para labrar metal</t>
  </si>
  <si>
    <t>Rebabas</t>
  </si>
  <si>
    <t>Relieve de forma</t>
  </si>
  <si>
    <t>Máquina de roscar machos</t>
  </si>
  <si>
    <t>Fábrica de máquina de acabar</t>
  </si>
  <si>
    <t>Estampadores o troqueles para metal</t>
  </si>
  <si>
    <t>Filos de sierra de banda para cortar metal</t>
  </si>
  <si>
    <t>Filos de sierra circular para cortar metal</t>
  </si>
  <si>
    <t>Insertos de carburo</t>
  </si>
  <si>
    <t>Insertos cerámicos</t>
  </si>
  <si>
    <t>Insertos de acero</t>
  </si>
  <si>
    <t>Insertos de diamantes</t>
  </si>
  <si>
    <t>Roscando molinos</t>
  </si>
  <si>
    <t>Roscadoras o fileteadoras</t>
  </si>
  <si>
    <t>Maquinaria para la elaboración de alimentos</t>
  </si>
  <si>
    <t>Maquinaria de llenado</t>
  </si>
  <si>
    <t>Maquinaria de molido</t>
  </si>
  <si>
    <t>Maquinaria de tamizado</t>
  </si>
  <si>
    <t>Maquinaria para deshidratación</t>
  </si>
  <si>
    <t>Maquinaria de lavado</t>
  </si>
  <si>
    <t>Maquinaria de triturado</t>
  </si>
  <si>
    <t>Máquinas blanqueadoras</t>
  </si>
  <si>
    <t>Maquinaria de clasificación</t>
  </si>
  <si>
    <t>Atadoras de carne</t>
  </si>
  <si>
    <t>Conformadora</t>
  </si>
  <si>
    <t>Enfriadora</t>
  </si>
  <si>
    <t>Preespolvoreadora</t>
  </si>
  <si>
    <t>Maquinaria para corte de alimentos</t>
  </si>
  <si>
    <t>Maquinaria para cortar en cubos</t>
  </si>
  <si>
    <t>Maquinaria para cortar rebanadas</t>
  </si>
  <si>
    <t>Maquinaria para picar</t>
  </si>
  <si>
    <t>Maquinaria para cortar</t>
  </si>
  <si>
    <t>Maquinaria para rallar</t>
  </si>
  <si>
    <t>Maquinaria para pelar</t>
  </si>
  <si>
    <t>Maquinaria para cocinar o ahumar alimentos</t>
  </si>
  <si>
    <t>Maquinaria para ahumar</t>
  </si>
  <si>
    <t>Maquinaria para asar</t>
  </si>
  <si>
    <t>Maquinaria para cocinar</t>
  </si>
  <si>
    <t>Maquinaria para cocer al vapor</t>
  </si>
  <si>
    <t>Maquinaria industrial para elaboración de bebidas</t>
  </si>
  <si>
    <t>Equipo y suministros para elaboración de café</t>
  </si>
  <si>
    <t>Maquinaria para elaboración de zumos</t>
  </si>
  <si>
    <t>Máquinas para hacer hielo</t>
  </si>
  <si>
    <t>Máquinas de helado</t>
  </si>
  <si>
    <t>Mezcladores por tandas</t>
  </si>
  <si>
    <t>Mezclador desplazable</t>
  </si>
  <si>
    <t>Mezcladora de cuchilla helicoidal</t>
  </si>
  <si>
    <t>Mezclador con doble brazo amasador</t>
  </si>
  <si>
    <t>Mezcladores intensivos</t>
  </si>
  <si>
    <t>Mezcladores giratorios</t>
  </si>
  <si>
    <t>Mezcladores continuos</t>
  </si>
  <si>
    <t>Mezcladora de husillo</t>
  </si>
  <si>
    <t>Mezcladora de dos husillos</t>
  </si>
  <si>
    <t>Piezas de mezcladora y accesorios</t>
  </si>
  <si>
    <t>Rejas de mezcladora</t>
  </si>
  <si>
    <t>Cuchillas de mezcladora</t>
  </si>
  <si>
    <t>Sistemas de contacto líquido gas</t>
  </si>
  <si>
    <t>Columnas recubiertas</t>
  </si>
  <si>
    <t>Columnas rellenas</t>
  </si>
  <si>
    <t>Contactor de líquido dispersado</t>
  </si>
  <si>
    <t>Columna de pared mojada</t>
  </si>
  <si>
    <t>Columnas de burbuja</t>
  </si>
  <si>
    <t>Absorción e intercambio de iones</t>
  </si>
  <si>
    <t>Recipiente aspirador</t>
  </si>
  <si>
    <t>Recipiente aspirador a presión ambiental</t>
  </si>
  <si>
    <t>Equipo de secado industrial</t>
  </si>
  <si>
    <t>Secadores de atomización</t>
  </si>
  <si>
    <t>Secadores de aire</t>
  </si>
  <si>
    <t>Maquinaria de ensamblaje electrónico y equipo de soporte</t>
  </si>
  <si>
    <t>Colocadores de chips</t>
  </si>
  <si>
    <t>Maquinaria suministradora de cola</t>
  </si>
  <si>
    <t>Maquinaria de procesamiento y fabricación electrónica</t>
  </si>
  <si>
    <t>Sistemas de procesamiento de semiconductores</t>
  </si>
  <si>
    <t>Equipo y maquinaria del departamento de recepción</t>
  </si>
  <si>
    <t>Sistema de descarga de jaulas</t>
  </si>
  <si>
    <t>Lavador de jaulas</t>
  </si>
  <si>
    <t>Equipo y maquinaria del departamento de matanza y desplumamiento</t>
  </si>
  <si>
    <t>Aturdidor</t>
  </si>
  <si>
    <t>Equipo y maquinaria del departamento de eviscerado</t>
  </si>
  <si>
    <t>Cortador del respiradero</t>
  </si>
  <si>
    <t>Descortezadoras y accesorios</t>
  </si>
  <si>
    <t>Portaherramientas</t>
  </si>
  <si>
    <t>Punta de herramienta con cuchilla de carburo</t>
  </si>
  <si>
    <t>Sierras de cinta y accesorios</t>
  </si>
  <si>
    <t>Rueda de la sierra de cinta</t>
  </si>
  <si>
    <t>Guía de sierra</t>
  </si>
  <si>
    <t>Sierras circulares y accesorios</t>
  </si>
  <si>
    <t>Espaciador de sierra</t>
  </si>
  <si>
    <t>Eje de la sierra</t>
  </si>
  <si>
    <t>Canteadoras</t>
  </si>
  <si>
    <t>Rodillo alimentador</t>
  </si>
  <si>
    <t>Rodillo de fijación</t>
  </si>
  <si>
    <t>Sierras de recorte y accesorios</t>
  </si>
  <si>
    <t>Guía de alineación del madero</t>
  </si>
  <si>
    <t>Sierra cero</t>
  </si>
  <si>
    <t>Clasificadoras de maderos y accesorios</t>
  </si>
  <si>
    <t>Barras portasierra</t>
  </si>
  <si>
    <t>Eslinga de depósito</t>
  </si>
  <si>
    <t>Apiladoras de maderos y accesorios</t>
  </si>
  <si>
    <t>Soporte de rastrel</t>
  </si>
  <si>
    <t>Rodillo de terminación</t>
  </si>
  <si>
    <t>Secaderos de madera y equipo y accesorios</t>
  </si>
  <si>
    <t>Deflector</t>
  </si>
  <si>
    <t>Troceadoras de madera y accesorios</t>
  </si>
  <si>
    <t>Fijador de cuchilla</t>
  </si>
  <si>
    <t>Cepilladoras y accesorios</t>
  </si>
  <si>
    <t>Bancada base</t>
  </si>
  <si>
    <t>Placa trasera</t>
  </si>
  <si>
    <t>Guía refrigerada por agua</t>
  </si>
  <si>
    <t>Terminadoras de madera y accesorios</t>
  </si>
  <si>
    <t>Portacuchillas</t>
  </si>
  <si>
    <t>Sierras retestadoras y accesorios</t>
  </si>
  <si>
    <t>Soporte guía ajustable</t>
  </si>
  <si>
    <t>Empalmadoras por entalladura múltiple y accesorios</t>
  </si>
  <si>
    <t>Inyector de cola</t>
  </si>
  <si>
    <t>Camiones industriales</t>
  </si>
  <si>
    <t>Carretillas</t>
  </si>
  <si>
    <t>Vehículos de transporte a granel</t>
  </si>
  <si>
    <t>Caretilla con rodillos</t>
  </si>
  <si>
    <t>Carretones de mano</t>
  </si>
  <si>
    <t>Carretilla hidráulica</t>
  </si>
  <si>
    <t>Carros de empujar</t>
  </si>
  <si>
    <t>Carretillas de mano</t>
  </si>
  <si>
    <t>Camilla echador</t>
  </si>
  <si>
    <t>Vagones</t>
  </si>
  <si>
    <t>Camión volcador</t>
  </si>
  <si>
    <t>Carretillas para estante</t>
  </si>
  <si>
    <t>Carretillas mecánicas</t>
  </si>
  <si>
    <t>Equipo de elevación y accesorios</t>
  </si>
  <si>
    <t>Ascensores</t>
  </si>
  <si>
    <t>Montacargas</t>
  </si>
  <si>
    <t>Horquillas elevadoras</t>
  </si>
  <si>
    <t>Elevadores</t>
  </si>
  <si>
    <t>Equipo de carga</t>
  </si>
  <si>
    <t>Máquina apiladora</t>
  </si>
  <si>
    <t>Guinches</t>
  </si>
  <si>
    <t>Inclinaciones</t>
  </si>
  <si>
    <t>Manipuladores</t>
  </si>
  <si>
    <t>Eslingas</t>
  </si>
  <si>
    <t>Gatas para elevación</t>
  </si>
  <si>
    <t>Bloques o poleas</t>
  </si>
  <si>
    <t>Sacos de aire para cargar</t>
  </si>
  <si>
    <t>Rampas de carga</t>
  </si>
  <si>
    <t>Artefacto de gancho de colgar</t>
  </si>
  <si>
    <t>Tijeras elevadoras</t>
  </si>
  <si>
    <t>Colocador de tuberías</t>
  </si>
  <si>
    <t>Puentes grúas</t>
  </si>
  <si>
    <t>Grúas sobre camión</t>
  </si>
  <si>
    <t>Grúas sobre vehículo todo terreno</t>
  </si>
  <si>
    <t>Grúas sobre cadenas</t>
  </si>
  <si>
    <t>Grúas torre</t>
  </si>
  <si>
    <t>Grúas hidráulicas sobre camión</t>
  </si>
  <si>
    <t>Grúas convencionales sobre camión</t>
  </si>
  <si>
    <t>Escaleras mecánicas o pasillos mecánicos</t>
  </si>
  <si>
    <t>Vagonetas de viga</t>
  </si>
  <si>
    <t>Horcas ajustables</t>
  </si>
  <si>
    <t>Accesorios de elevador de horquilla o transportador vertical</t>
  </si>
  <si>
    <t>De las grúas del taller</t>
  </si>
  <si>
    <t>De las tazas de la succión,</t>
  </si>
  <si>
    <t>Desplazamientos laterales</t>
  </si>
  <si>
    <t>Tambores de elevación</t>
  </si>
  <si>
    <t>Sacos de cadena</t>
  </si>
  <si>
    <t>Transportadores y accesorios</t>
  </si>
  <si>
    <t>Rodillo de transportador</t>
  </si>
  <si>
    <t>Transbordadores a bolas</t>
  </si>
  <si>
    <t>Acumuladoras de rocas</t>
  </si>
  <si>
    <t>Alimentadores para transportadores</t>
  </si>
  <si>
    <t>Tornillo de transportador</t>
  </si>
  <si>
    <t>Troles o vagonetas</t>
  </si>
  <si>
    <t>Raíles de transportador</t>
  </si>
  <si>
    <t>Transportadores extensibles</t>
  </si>
  <si>
    <t>Transportadores a rodillos</t>
  </si>
  <si>
    <t>Inmovilizadoras de embalaje</t>
  </si>
  <si>
    <t>Plataformas giratorias</t>
  </si>
  <si>
    <t>Cintas transportadoras de correas</t>
  </si>
  <si>
    <t>Transportadores de Cubo</t>
  </si>
  <si>
    <t>Transportadores de Aire</t>
  </si>
  <si>
    <t>Cintas transportadoras cadenas o rodillo</t>
  </si>
  <si>
    <t>Poleas de transportador</t>
  </si>
  <si>
    <t>Transportador de guía</t>
  </si>
  <si>
    <t>Grapas de la correa del transportador</t>
  </si>
  <si>
    <t>Cepillos de la banda transportadora</t>
  </si>
  <si>
    <t>Cubierta del carro</t>
  </si>
  <si>
    <t>Cadenas transportadoras</t>
  </si>
  <si>
    <t>Rodillos o tambores motorizados</t>
  </si>
  <si>
    <t>Bastidores de transportador</t>
  </si>
  <si>
    <t>Rastras o articulaciones de transportador</t>
  </si>
  <si>
    <t>Revestimiento de transportador</t>
  </si>
  <si>
    <t>Transportadores vibratorios</t>
  </si>
  <si>
    <t>Soportes de transportador</t>
  </si>
  <si>
    <t>Equipo para muelles</t>
  </si>
  <si>
    <t>Niveladores para muelles</t>
  </si>
  <si>
    <t>Retenedoras para muelles</t>
  </si>
  <si>
    <t>Rampas para muelles</t>
  </si>
  <si>
    <t>Puertas de cintas</t>
  </si>
  <si>
    <t>Parachoques para muelles</t>
  </si>
  <si>
    <t>Escaleras para muelles</t>
  </si>
  <si>
    <t>Planchas para muelles</t>
  </si>
  <si>
    <t>Calzos para ruedas</t>
  </si>
  <si>
    <t xml:space="preserve">Carriles de acoplamiento </t>
  </si>
  <si>
    <t>Equipo para manejo de bidones</t>
  </si>
  <si>
    <t>Abridores de bidones</t>
  </si>
  <si>
    <t>Tenazas/ Asimientos para bidones</t>
  </si>
  <si>
    <t>Elevadores de bidones</t>
  </si>
  <si>
    <t>Soportes para bidones</t>
  </si>
  <si>
    <t>Plataforma de vertido</t>
  </si>
  <si>
    <t>Recuperadores de tambor</t>
  </si>
  <si>
    <t>Soportes del contenedor de vertido</t>
  </si>
  <si>
    <t>Disposición en estantes y almacenamiento</t>
  </si>
  <si>
    <t>Sistemas de cremallera para equipo electrónico montado en bastidor</t>
  </si>
  <si>
    <t>Manipuladores para recipientes</t>
  </si>
  <si>
    <t>Estanterías o anaqueles para almacenaje</t>
  </si>
  <si>
    <t>Sistemas automatizados de almacenaje o recuperación</t>
  </si>
  <si>
    <t>Bancos de trabajo</t>
  </si>
  <si>
    <t>Molinete para almacenar en estantes</t>
  </si>
  <si>
    <t>Portabobinas portátiles</t>
  </si>
  <si>
    <t>Equipo y suministros para almacenaje</t>
  </si>
  <si>
    <t>Equipo para manejo de carga</t>
  </si>
  <si>
    <t>Carrusel para almacenaje</t>
  </si>
  <si>
    <t>Máquinas de hacer envases para almacenes</t>
  </si>
  <si>
    <t>Desembandejadoras</t>
  </si>
  <si>
    <t>Embandejadoras</t>
  </si>
  <si>
    <t>Equipo para envasado con envoltura retráctil industrial</t>
  </si>
  <si>
    <t>Maquinaria para hacer cartones</t>
  </si>
  <si>
    <t>Packaging compresor</t>
  </si>
  <si>
    <t>Portasacos</t>
  </si>
  <si>
    <t>Herramientas para envasado</t>
  </si>
  <si>
    <t>Dispensadores de láminas estirables</t>
  </si>
  <si>
    <t>Dispensadores de cintas de sellado para cajas</t>
  </si>
  <si>
    <t>Equipo o herramientas de sellado de sacos</t>
  </si>
  <si>
    <t>Dispensador de flejes</t>
  </si>
  <si>
    <t>Infladores de aire</t>
  </si>
  <si>
    <t>Bolsas</t>
  </si>
  <si>
    <t xml:space="preserve">Bolsas de lona </t>
  </si>
  <si>
    <t>Bolsas de papel</t>
  </si>
  <si>
    <t>Bolsas de plástico</t>
  </si>
  <si>
    <t>Contenedores a granel intermedios flexibles</t>
  </si>
  <si>
    <t>Redes o bolsas de lavandería</t>
  </si>
  <si>
    <t>Bolsas de herramientas</t>
  </si>
  <si>
    <t>Saco de tienda</t>
  </si>
  <si>
    <t>Bolsas para agua</t>
  </si>
  <si>
    <t>Tanques y cilindros y sus accesorios</t>
  </si>
  <si>
    <t>Depósitos</t>
  </si>
  <si>
    <t>Tanques o botellas de aire o gas</t>
  </si>
  <si>
    <t>Tanques de almacenamiento</t>
  </si>
  <si>
    <t>Tanques de calibración</t>
  </si>
  <si>
    <t>Depósitos de productos químicos</t>
  </si>
  <si>
    <t>Tanques de inmersión</t>
  </si>
  <si>
    <t>Tanques de expansión</t>
  </si>
  <si>
    <t>Tanques de almacenaje de combustible</t>
  </si>
  <si>
    <t>Tanques de transformación</t>
  </si>
  <si>
    <t>Tanques de almacenamiento de agua</t>
  </si>
  <si>
    <t>Garrafones</t>
  </si>
  <si>
    <t>Pileta recipiente</t>
  </si>
  <si>
    <t>Tanques de lavado</t>
  </si>
  <si>
    <t>Arcones y cestas</t>
  </si>
  <si>
    <t>Tolvas no metálicas</t>
  </si>
  <si>
    <t>Tolvas metálicas</t>
  </si>
  <si>
    <t>Cestas metálicas</t>
  </si>
  <si>
    <t>Cestas no metálicas</t>
  </si>
  <si>
    <t>Toneles, cubas y bidones</t>
  </si>
  <si>
    <t>Toneles</t>
  </si>
  <si>
    <t>Cubas o recipientes de madera</t>
  </si>
  <si>
    <t>Barriles metálicos</t>
  </si>
  <si>
    <t>Barriles no metálicos</t>
  </si>
  <si>
    <t>Contenedores intermedios a granel</t>
  </si>
  <si>
    <t>Tapa del estabilizador</t>
  </si>
  <si>
    <t>Del tambor</t>
  </si>
  <si>
    <t>Latas y cubos</t>
  </si>
  <si>
    <t>Baldes metálicos</t>
  </si>
  <si>
    <t>Baldes no metálicos</t>
  </si>
  <si>
    <t>Bidones metálicos para líquido flamable</t>
  </si>
  <si>
    <t>Bidones no metálicos para líquido flamable</t>
  </si>
  <si>
    <t>Conjunto pulverizador</t>
  </si>
  <si>
    <t>Contenedor de paredes rectas</t>
  </si>
  <si>
    <t>Cofres, armarios y baúles de almacenaje</t>
  </si>
  <si>
    <t>Cofres, cajas o armarios para herramientas</t>
  </si>
  <si>
    <t>Armarios para materiales peligrosos</t>
  </si>
  <si>
    <t>Cinturón para herramientas</t>
  </si>
  <si>
    <t>Caja</t>
  </si>
  <si>
    <t>Armarios o baúles</t>
  </si>
  <si>
    <t>Compartimentos de caja o estantería</t>
  </si>
  <si>
    <t>Buzones</t>
  </si>
  <si>
    <t>De los rectángulos antiestáticos</t>
  </si>
  <si>
    <t>Tapas para cajas</t>
  </si>
  <si>
    <t>Cartón ondulado y otros materiales para distribución</t>
  </si>
  <si>
    <t>Cartones acanalados ranurados</t>
  </si>
  <si>
    <t>Cajas de transporte cortadas con troquel de una sola pieza</t>
  </si>
  <si>
    <t>Cartones acanalados de transporte cortados con troquel con tapas separadas</t>
  </si>
  <si>
    <t>Cajas moldeadas</t>
  </si>
  <si>
    <t>Paletas</t>
  </si>
  <si>
    <t>contenedores para líquidos</t>
  </si>
  <si>
    <t>Jarrones</t>
  </si>
  <si>
    <t>Tarros</t>
  </si>
  <si>
    <t>Cajas, bolsas y sacos para empaquetado</t>
  </si>
  <si>
    <t>Sacos para empaquetado</t>
  </si>
  <si>
    <t>Cajas para empaquetado</t>
  </si>
  <si>
    <t>Envases cardados</t>
  </si>
  <si>
    <t>Cajas conductivas</t>
  </si>
  <si>
    <t>Cajas instaladas rígidas</t>
  </si>
  <si>
    <t>Cartones de huevos</t>
  </si>
  <si>
    <t>Bandejas de empaquetamiento</t>
  </si>
  <si>
    <t>Latas para envasado</t>
  </si>
  <si>
    <t>Latas de aerosol</t>
  </si>
  <si>
    <t>Latas de pintura o barniz</t>
  </si>
  <si>
    <t>Latas de bebida</t>
  </si>
  <si>
    <t>Latas de comida</t>
  </si>
  <si>
    <t>Latas de acero</t>
  </si>
  <si>
    <t>Latas de aluminio</t>
  </si>
  <si>
    <t>Botes de plástico</t>
  </si>
  <si>
    <t>Botellas</t>
  </si>
  <si>
    <t>Botellas para apretar</t>
  </si>
  <si>
    <t>Botellas de plástico</t>
  </si>
  <si>
    <t>Botellas de cristal</t>
  </si>
  <si>
    <t>Chapas y tapas</t>
  </si>
  <si>
    <t>Botellas de aplicador</t>
  </si>
  <si>
    <t>Aplicador</t>
  </si>
  <si>
    <t>Refrigeradores industriales</t>
  </si>
  <si>
    <t>Refrigerador y congelador combinado</t>
  </si>
  <si>
    <t>Refrigeradores de nitrógeno líquido</t>
  </si>
  <si>
    <t>Cámaras frigoríficas</t>
  </si>
  <si>
    <t>Contenedores refrigerados</t>
  </si>
  <si>
    <t>Buques refrigerados</t>
  </si>
  <si>
    <t>Tanques refrigerados</t>
  </si>
  <si>
    <t>Refrigerante</t>
  </si>
  <si>
    <t>Congeladores industriales</t>
  </si>
  <si>
    <t>Congeladores horizontales</t>
  </si>
  <si>
    <t>Congeladores verticales</t>
  </si>
  <si>
    <t>Congeladores a bajas temperaturas</t>
  </si>
  <si>
    <t>Equipo de secado por congelación</t>
  </si>
  <si>
    <t>Cámaras congeladoras</t>
  </si>
  <si>
    <t>Congeladores de placa</t>
  </si>
  <si>
    <t>Serpentín congeladores de chorro de aire</t>
  </si>
  <si>
    <t>Máquinas de hacer el hielo</t>
  </si>
  <si>
    <t>Productoras de cubitos de hielo</t>
  </si>
  <si>
    <t>Productoras de bloques de hielo</t>
  </si>
  <si>
    <t>Suministros para seguridad y protección</t>
  </si>
  <si>
    <t>Cinta para envoltura por estiraje</t>
  </si>
  <si>
    <t>Láminas de embalaje retráctiles</t>
  </si>
  <si>
    <t>Sellos de seguridad o a prueba de entremetido</t>
  </si>
  <si>
    <t>Encerados</t>
  </si>
  <si>
    <t>Cinta anti-estática de envasar</t>
  </si>
  <si>
    <t>Soporte angular de cartón</t>
  </si>
  <si>
    <t>Cuerda de goma,</t>
  </si>
  <si>
    <t>Protectores de cables</t>
  </si>
  <si>
    <t>Amarres de carga</t>
  </si>
  <si>
    <t>Absorbentes de empaquetado</t>
  </si>
  <si>
    <t>Envases ampolla</t>
  </si>
  <si>
    <t>Hojas de embalaje</t>
  </si>
  <si>
    <t>Red de protección</t>
  </si>
  <si>
    <t>Suministros de acolchados</t>
  </si>
  <si>
    <t>Embalajes de burbujas</t>
  </si>
  <si>
    <t>Materiales de termoformación</t>
  </si>
  <si>
    <t>Acolchado</t>
  </si>
  <si>
    <t>Materiales para entretela de relleno</t>
  </si>
  <si>
    <t>Materiales de embalaje llenos de aire</t>
  </si>
  <si>
    <t>Burbujas para embalaje</t>
  </si>
  <si>
    <t>Separadores de cartón</t>
  </si>
  <si>
    <t>Protecciones externas</t>
  </si>
  <si>
    <t>Tubos y núcleos de embalaje y etiquetas y accesorios</t>
  </si>
  <si>
    <t>Tubos o núcleos de papel</t>
  </si>
  <si>
    <t>Tapones de extremidad tubo o núcleo</t>
  </si>
  <si>
    <t>Piezas de papel</t>
  </si>
  <si>
    <t>Instrucciones o materia insertada imprimida</t>
  </si>
  <si>
    <t>Tubos plegables</t>
  </si>
  <si>
    <t>Carrete</t>
  </si>
  <si>
    <t>Carretel</t>
  </si>
  <si>
    <t>Asas de paquetes</t>
  </si>
  <si>
    <t>Tubos o tapones de cápsulas</t>
  </si>
  <si>
    <t>Turismos</t>
  </si>
  <si>
    <t>Minibuses</t>
  </si>
  <si>
    <t>Autobuses o buses</t>
  </si>
  <si>
    <t>Rancheras o camionetas</t>
  </si>
  <si>
    <t>Minivans, vans o furgonetas</t>
  </si>
  <si>
    <t>Limosinas</t>
  </si>
  <si>
    <t>Camiones ligeros o vehículos de deporte de utilidad</t>
  </si>
  <si>
    <t>Coche deportivo</t>
  </si>
  <si>
    <t>Vehículos de transporte de productos y materiales</t>
  </si>
  <si>
    <t>Camiones volquete o volqueta</t>
  </si>
  <si>
    <t>Camiones de remolque</t>
  </si>
  <si>
    <t>Camiones de reparto</t>
  </si>
  <si>
    <t>Camiones de manipulación de cieno y aguas residuales</t>
  </si>
  <si>
    <t>Camiones cisterna</t>
  </si>
  <si>
    <t>Camiones de transporte de carga</t>
  </si>
  <si>
    <t>Vehículos de protección y salvamento</t>
  </si>
  <si>
    <t>Camiones de bomberos y de salvamento</t>
  </si>
  <si>
    <t>Vehículos de policía</t>
  </si>
  <si>
    <t>Ambulancias</t>
  </si>
  <si>
    <t>Bicicletas de motor</t>
  </si>
  <si>
    <t>Motocicletas</t>
  </si>
  <si>
    <t>Escuters o motos pequeñas</t>
  </si>
  <si>
    <t>Bicicleta con motor</t>
  </si>
  <si>
    <t>Vehículos especializados o de recreo</t>
  </si>
  <si>
    <t>Tractores agrícolas</t>
  </si>
  <si>
    <t>Casas motorizadas</t>
  </si>
  <si>
    <t>Trineos motorizados o motos de nieve</t>
  </si>
  <si>
    <t>Coches de golf</t>
  </si>
  <si>
    <t>Todoterrenos de vía o de rueda</t>
  </si>
  <si>
    <t>Cochecito de niño</t>
  </si>
  <si>
    <t>Remolques de campamento o caravanas</t>
  </si>
  <si>
    <t>Vehículos Quad</t>
  </si>
  <si>
    <t>Vehículo ambifio</t>
  </si>
  <si>
    <t>Camión de aspersión de agua</t>
  </si>
  <si>
    <t>Camión con plataforma de trabajo</t>
  </si>
  <si>
    <t>Carretilla elevadora de escalera</t>
  </si>
  <si>
    <t>Camión frigorífico</t>
  </si>
  <si>
    <t xml:space="preserve">Vehículos de recogida de residuos o para la basura </t>
  </si>
  <si>
    <t>Camión tanque de combustible</t>
  </si>
  <si>
    <t>Camiones tolva</t>
  </si>
  <si>
    <t>Camiones con plataforma</t>
  </si>
  <si>
    <t>Vehículo de bateria eléctrica "" NEV""</t>
  </si>
  <si>
    <t>Camión barredor o limpiador</t>
  </si>
  <si>
    <t>Camiones cisternas</t>
  </si>
  <si>
    <t>Camiones tanque</t>
  </si>
  <si>
    <t>Vehículos de guerra</t>
  </si>
  <si>
    <t>Tanques</t>
  </si>
  <si>
    <t>Carros de combate acorazados</t>
  </si>
  <si>
    <t>Artillería motorizada</t>
  </si>
  <si>
    <t>Camiones tractores</t>
  </si>
  <si>
    <t>Cabezales delanteros de cabina baja</t>
  </si>
  <si>
    <t>Cabezales de morro alargado con cama</t>
  </si>
  <si>
    <t>Cabezales de morro alargado sin cama</t>
  </si>
  <si>
    <t>Cabezales con cabina encima del motor con cama</t>
  </si>
  <si>
    <t>Cabezales con cabina encima del motor sin cama</t>
  </si>
  <si>
    <t>Cabezales</t>
  </si>
  <si>
    <t>Embarcaciones marítimas comerciales</t>
  </si>
  <si>
    <t>Barcos de pesca a la rastra</t>
  </si>
  <si>
    <t>Pesqueros</t>
  </si>
  <si>
    <t>Buques de carga o de contenedores</t>
  </si>
  <si>
    <t>Embarcación para dragados</t>
  </si>
  <si>
    <t>Buques cisterna</t>
  </si>
  <si>
    <t>Remolcadores</t>
  </si>
  <si>
    <t>Lanchas</t>
  </si>
  <si>
    <t>Transbordadores de pasajeros o vehículos</t>
  </si>
  <si>
    <t>Buques para viajes turísticos</t>
  </si>
  <si>
    <t>Buques de salvamento</t>
  </si>
  <si>
    <t>Barco de marinería de gas o petróleo</t>
  </si>
  <si>
    <t>Barco de trabajo de gas o petróleo</t>
  </si>
  <si>
    <t>Barco sísmico</t>
  </si>
  <si>
    <t>Embarcaciones de seguridad y salvamento</t>
  </si>
  <si>
    <t>Botes y balsas salvavidas</t>
  </si>
  <si>
    <t>Embarcaciones para extinción de incendios</t>
  </si>
  <si>
    <t>Buques y embarcaciones de salvamento</t>
  </si>
  <si>
    <t>Embarcaciones militares</t>
  </si>
  <si>
    <t>Submarinos</t>
  </si>
  <si>
    <t>Portaaviones</t>
  </si>
  <si>
    <t>Buques de municiones</t>
  </si>
  <si>
    <t>Buques anfibios de asalto</t>
  </si>
  <si>
    <t>Muelles de transporte anfibio</t>
  </si>
  <si>
    <t>Buques anfibios de mando</t>
  </si>
  <si>
    <t>Buques de mando</t>
  </si>
  <si>
    <t>Cruceros (buques de guerra)</t>
  </si>
  <si>
    <t>Destructores</t>
  </si>
  <si>
    <t>Buques de desembarque</t>
  </si>
  <si>
    <t>Buques de apoyo de combate rápido</t>
  </si>
  <si>
    <t>Fragatas</t>
  </si>
  <si>
    <t>Buques petroleros de escuadra</t>
  </si>
  <si>
    <t>Embarcación de desembarque de uso general</t>
  </si>
  <si>
    <t>Embarcación mecanizada o de uso general</t>
  </si>
  <si>
    <t>Buques detectaminas</t>
  </si>
  <si>
    <t>Buques dragaminas</t>
  </si>
  <si>
    <t>Embarcaciones de patrulla costera</t>
  </si>
  <si>
    <t>Buques nodriza para submarinos</t>
  </si>
  <si>
    <t>Embarcaciones para desembarco de carros</t>
  </si>
  <si>
    <t>Embarcaciones de desembarco aerodeslizadas</t>
  </si>
  <si>
    <t>Embarcaciones de recreo</t>
  </si>
  <si>
    <t>Embarcaciones a vela de recreo</t>
  </si>
  <si>
    <t>Lanchas motoras de recreo</t>
  </si>
  <si>
    <t>Embarcaciones de remos de recreo</t>
  </si>
  <si>
    <t>Canoas o kayacs</t>
  </si>
  <si>
    <t>Embarcaciones a motor de uso personal</t>
  </si>
  <si>
    <t>Balsas</t>
  </si>
  <si>
    <t>Dinguis</t>
  </si>
  <si>
    <t>Yates</t>
  </si>
  <si>
    <t>Sistemas y premontajes de embarcaciones marítimas</t>
  </si>
  <si>
    <t>Sistemas de comunicaciones de embarcaciones marítimas</t>
  </si>
  <si>
    <t>Hélices marítimos</t>
  </si>
  <si>
    <t>Velas para embarcaciones marítimas</t>
  </si>
  <si>
    <t>Remos</t>
  </si>
  <si>
    <t>sistemas balisticos de la marina</t>
  </si>
  <si>
    <t>Alabantes de ancla</t>
  </si>
  <si>
    <t>Cables de anclaje</t>
  </si>
  <si>
    <t>Recuperadores de ancla</t>
  </si>
  <si>
    <t>Rodillos de apoyo de la cadena del ancla</t>
  </si>
  <si>
    <t>Rampas de embarcaciones</t>
  </si>
  <si>
    <t>Bicheros o astas largas</t>
  </si>
  <si>
    <t>Recogedores de la botavara</t>
  </si>
  <si>
    <t>Escotillas de cubierta</t>
  </si>
  <si>
    <t>Arganeos de amarre</t>
  </si>
  <si>
    <t>Escaleras de dársena</t>
  </si>
  <si>
    <t>Señales de teñido de emergencia</t>
  </si>
  <si>
    <t>Alabantes</t>
  </si>
  <si>
    <t>Sistemas de recogido de velas</t>
  </si>
  <si>
    <t>Protectores de la quilla</t>
  </si>
  <si>
    <t>Defensas</t>
  </si>
  <si>
    <t>Cuellos de ganso</t>
  </si>
  <si>
    <t>Cabos de amarre</t>
  </si>
  <si>
    <t>Bloqueos de remos</t>
  </si>
  <si>
    <t>Reflectores radar</t>
  </si>
  <si>
    <t>Timones para barcos</t>
  </si>
  <si>
    <t>Refuerzos de velas</t>
  </si>
  <si>
    <t>Botavaras</t>
  </si>
  <si>
    <t>Fundas de velas</t>
  </si>
  <si>
    <t>Sacas</t>
  </si>
  <si>
    <t>Palos de spinnaker</t>
  </si>
  <si>
    <t>Plataformas de popa</t>
  </si>
  <si>
    <t>Cortavientos</t>
  </si>
  <si>
    <t>Relojes de mareas</t>
  </si>
  <si>
    <t>Cañas de timones</t>
  </si>
  <si>
    <t>Berlingas o arboladuras</t>
  </si>
  <si>
    <t>Locomotoras y vagonetas eléctricas</t>
  </si>
  <si>
    <t>Locomotoras para trenes de mercancías diesel</t>
  </si>
  <si>
    <t>Locomotoras eléctricas para trenes de mercancías</t>
  </si>
  <si>
    <t>Locomotoras de diesel para trenes de viajeros</t>
  </si>
  <si>
    <t>Locomotoras eléctricas para trenes de viajeros</t>
  </si>
  <si>
    <t>Vagones de ferrocarril y tranvía</t>
  </si>
  <si>
    <t>Vagones de mercancías</t>
  </si>
  <si>
    <t>Vagones cisterna</t>
  </si>
  <si>
    <t>Coches o vagones para viajeros</t>
  </si>
  <si>
    <t>Vagones tolva</t>
  </si>
  <si>
    <t>Tranvías</t>
  </si>
  <si>
    <t>Equipo y sistemas de apoyo ferroviario</t>
  </si>
  <si>
    <t>Sistemas de conmutación de raíles</t>
  </si>
  <si>
    <t>Traviesas</t>
  </si>
  <si>
    <t>Vías férreas</t>
  </si>
  <si>
    <t>Corazones o uniones</t>
  </si>
  <si>
    <t>Enganches centrales de choque y tracción</t>
  </si>
  <si>
    <t>Aparatos de tracción</t>
  </si>
  <si>
    <t>Conjuntos de bogie</t>
  </si>
  <si>
    <t>Aeronave de alas fijas motorizada</t>
  </si>
  <si>
    <t>Aeronave agrícola de alas fijas</t>
  </si>
  <si>
    <t>Avión de carga de hélice</t>
  </si>
  <si>
    <t>Hidroaviones</t>
  </si>
  <si>
    <t>Avión de hélices de viajeros comercial</t>
  </si>
  <si>
    <t>Aeronave a reacción de carga</t>
  </si>
  <si>
    <t>Aviones comerciales a reacción de viajeros</t>
  </si>
  <si>
    <t>Avión de hélices privado o de negocios</t>
  </si>
  <si>
    <t>Avión a reacción privado o de negocios</t>
  </si>
  <si>
    <t>Aeronave de alas giratorias civil y comercial</t>
  </si>
  <si>
    <t>Helicópteros para el transporte de viajeros</t>
  </si>
  <si>
    <t>Helicópteros para el transporte de cargo</t>
  </si>
  <si>
    <t>Helicópteros agrícolas</t>
  </si>
  <si>
    <t>Helicópteros médicos o de rescate</t>
  </si>
  <si>
    <t>Aeronave de ala fija militar</t>
  </si>
  <si>
    <t>Aviación de bombardeo</t>
  </si>
  <si>
    <t>Avión cazabombardero</t>
  </si>
  <si>
    <t>Avión de caza</t>
  </si>
  <si>
    <t>Avión de ataque</t>
  </si>
  <si>
    <t>Aviones objetivo o de reconocimiento</t>
  </si>
  <si>
    <t>Hidroaviones militares</t>
  </si>
  <si>
    <t>Aeronave de reconocimiento o vigilancia</t>
  </si>
  <si>
    <t>Avión antisubmarino</t>
  </si>
  <si>
    <t>Avión de transporte militar</t>
  </si>
  <si>
    <t>Avión especial</t>
  </si>
  <si>
    <t>Dirigibles</t>
  </si>
  <si>
    <t>Avión militar de alas rotatorias</t>
  </si>
  <si>
    <t>Helicóptero de transporte militar</t>
  </si>
  <si>
    <t>Helicópteros de ataque</t>
  </si>
  <si>
    <t>Helicópteros de reconocimiento</t>
  </si>
  <si>
    <t>Helicópteros antisubmarinos</t>
  </si>
  <si>
    <t>Avión de alas giratorias basculantes</t>
  </si>
  <si>
    <t>Avión de recreo</t>
  </si>
  <si>
    <t>Aerodeslizadores</t>
  </si>
  <si>
    <t>Globos de aire caliente</t>
  </si>
  <si>
    <t>Planeadores</t>
  </si>
  <si>
    <t>Avión para paracaidismo</t>
  </si>
  <si>
    <t>Aviones ultraligeros</t>
  </si>
  <si>
    <t>Naves espaciales</t>
  </si>
  <si>
    <t>Nave espacial tripulada</t>
  </si>
  <si>
    <t>Estructuras de naves espaciales</t>
  </si>
  <si>
    <t>Satélites</t>
  </si>
  <si>
    <t>Satélites de comunicación</t>
  </si>
  <si>
    <t>Satélites meteorológicos</t>
  </si>
  <si>
    <t>Satélites militares</t>
  </si>
  <si>
    <t>Satélites científicos o de investigación</t>
  </si>
  <si>
    <t>Satélites de navegación</t>
  </si>
  <si>
    <t>Satélites geoestacionarios</t>
  </si>
  <si>
    <t>Satélites de órbita cercana a la tierra</t>
  </si>
  <si>
    <t>Satélites de órbita síncrona con el sol</t>
  </si>
  <si>
    <t>Satélites geosíncronos</t>
  </si>
  <si>
    <t>Vehículos a pedal</t>
  </si>
  <si>
    <t>Bicicletas de cicloturismo</t>
  </si>
  <si>
    <t>Uniciclos</t>
  </si>
  <si>
    <t>Triciclos</t>
  </si>
  <si>
    <t>Bicicletas tándem</t>
  </si>
  <si>
    <t>Bicicletas de montaña</t>
  </si>
  <si>
    <t>Bicicletas de carreras</t>
  </si>
  <si>
    <t>Bicicletas normales o comunes</t>
  </si>
  <si>
    <t>Bicicletas recumbentes</t>
  </si>
  <si>
    <t>Bicicletas para niños</t>
  </si>
  <si>
    <t>Limpiaparabrisas</t>
  </si>
  <si>
    <t>Limpiaparabrisas para automoción</t>
  </si>
  <si>
    <t>Limpiaparabrisas para locomotoras</t>
  </si>
  <si>
    <t>Limpiaparabrisas marítimos</t>
  </si>
  <si>
    <t>Limpiaparabrisas de camión</t>
  </si>
  <si>
    <t>Bomba lava parabrisas</t>
  </si>
  <si>
    <t>Cuchillas limpiadoras</t>
  </si>
  <si>
    <t>Sistemas de descarchado y antiniebla</t>
  </si>
  <si>
    <t>Sistemas de descarchado y antiniebla para automoción</t>
  </si>
  <si>
    <t>Sistemas de descarchado y antiniebla para trenes</t>
  </si>
  <si>
    <t>Sistemas de frenado y componentes</t>
  </si>
  <si>
    <t>Sistemas de frenado para automoción</t>
  </si>
  <si>
    <t>Sistemas de frenado para trenes</t>
  </si>
  <si>
    <t>Rampas de arrastre</t>
  </si>
  <si>
    <t>Rotores</t>
  </si>
  <si>
    <t>Calibrador de frenaje</t>
  </si>
  <si>
    <t>Freno de tambor</t>
  </si>
  <si>
    <t>Freno de disco</t>
  </si>
  <si>
    <t>Freno enfriado con líquido</t>
  </si>
  <si>
    <t>Cilindros principales</t>
  </si>
  <si>
    <t>Cilindros esclavos</t>
  </si>
  <si>
    <t>Patines de freno de tambor</t>
  </si>
  <si>
    <t>Almohadillas de discos de freno</t>
  </si>
  <si>
    <t>Tambor de freno</t>
  </si>
  <si>
    <t>Rotores de discos de freno</t>
  </si>
  <si>
    <t>Líneas de freno</t>
  </si>
  <si>
    <t>Pistones de freno</t>
  </si>
  <si>
    <t>Kits de reparación de frenos</t>
  </si>
  <si>
    <t>Reforzadores de frenada</t>
  </si>
  <si>
    <t>Freno de doble circuito</t>
  </si>
  <si>
    <t>Mecanismo del freno de estacionamiento</t>
  </si>
  <si>
    <t>Freno de tornillo de purga</t>
  </si>
  <si>
    <t>Sistema antibloqueo de frenos</t>
  </si>
  <si>
    <t>Antibloqueo de frenos sistema de bobinas</t>
  </si>
  <si>
    <t>Freno de banda</t>
  </si>
  <si>
    <t>Ruedas y acabados</t>
  </si>
  <si>
    <t>Llantas y rines para automóviles</t>
  </si>
  <si>
    <t>Ruedas para trenes</t>
  </si>
  <si>
    <t>Llantas o rines para camiones</t>
  </si>
  <si>
    <t>Válvulas de neumáticos</t>
  </si>
  <si>
    <t>Llantas y rines para motos</t>
  </si>
  <si>
    <t>Neumático para moto</t>
  </si>
  <si>
    <t>Componentes de sistema de suspensión</t>
  </si>
  <si>
    <t>Sistemas de suspensión para automóviles</t>
  </si>
  <si>
    <t>Sistemas de suspensión para camiones</t>
  </si>
  <si>
    <t>Amortiguadores para camiones</t>
  </si>
  <si>
    <t>Amortiguadores para automóviles</t>
  </si>
  <si>
    <t>Sistemas de suspensión para trenes</t>
  </si>
  <si>
    <t>Puntales</t>
  </si>
  <si>
    <t>Buje de automotor</t>
  </si>
  <si>
    <t>Barras estabilizadoras</t>
  </si>
  <si>
    <t>Amortiguadores de choque o de vibraciones</t>
  </si>
  <si>
    <t>Plato antideslizante</t>
  </si>
  <si>
    <t>Brazo de control de la suspensión</t>
  </si>
  <si>
    <t>Sistema de suspensión activa</t>
  </si>
  <si>
    <t>Componentes y sistemas de seguridad de vehículo</t>
  </si>
  <si>
    <t>Bolsas de aire</t>
  </si>
  <si>
    <t>Cinturones de seguridad vehicular</t>
  </si>
  <si>
    <t>Sistemas para evitar colisión</t>
  </si>
  <si>
    <t>Sistemas de detección de impacto</t>
  </si>
  <si>
    <t>Sujeción de cabeza</t>
  </si>
  <si>
    <t>Botes de propulsor de bolsa de aire</t>
  </si>
  <si>
    <t>Bocina de vehículo</t>
  </si>
  <si>
    <t>Sistema de cerrar a distancia</t>
  </si>
  <si>
    <t>Sistemas de control de la estabilidad del vehículo</t>
  </si>
  <si>
    <t>Sistemas de control de la tracción del vehículo</t>
  </si>
  <si>
    <t>Bloqueadores de ruedas</t>
  </si>
  <si>
    <t>Sistema de bloqueo central</t>
  </si>
  <si>
    <t>Cademas de tracción</t>
  </si>
  <si>
    <t>Conjunto de cubierta de la bolsa de aire</t>
  </si>
  <si>
    <t>Conjunto de tejido para la bolsa de aire</t>
  </si>
  <si>
    <t>Correa del cinturón de seguridad</t>
  </si>
  <si>
    <t>Sensor para siento</t>
  </si>
  <si>
    <t>Sensor para el cinturón de seguridad</t>
  </si>
  <si>
    <t xml:space="preserve">Sistema de informacion del conductor </t>
  </si>
  <si>
    <t>Puertas para vehículos</t>
  </si>
  <si>
    <t>Puertas para automoción desmontables</t>
  </si>
  <si>
    <t>Puertas para automoción</t>
  </si>
  <si>
    <t>Puertas de persiana para camiones</t>
  </si>
  <si>
    <t>Compuertas inferiores o puertas elevadoras</t>
  </si>
  <si>
    <t>Ventanas y parabrisas para vehículos</t>
  </si>
  <si>
    <t>Parabrisas para automoción</t>
  </si>
  <si>
    <t>Ventanas para automoción</t>
  </si>
  <si>
    <t>Dispositivo  para subir o bajar ventanas de vehículos</t>
  </si>
  <si>
    <t>Depósitos y sistemas de combustible</t>
  </si>
  <si>
    <t>Sistemas de almacenaje de combustible híbrido</t>
  </si>
  <si>
    <t>Sistemas de inyección de combustible</t>
  </si>
  <si>
    <t>Depósitos de gasolina</t>
  </si>
  <si>
    <t>Elementos respiraderos</t>
  </si>
  <si>
    <t>Tapas de aceite o combustible</t>
  </si>
  <si>
    <t>Dispositivos de medición de combustibles</t>
  </si>
  <si>
    <t>Neumáticos y cámaras de neumáticos</t>
  </si>
  <si>
    <t>Cámaras de neumáticos para automóviles</t>
  </si>
  <si>
    <t>Neumáticos para camiones pesados</t>
  </si>
  <si>
    <t>Neumáticos para camionetas o automóviles</t>
  </si>
  <si>
    <t>Tubos de bicicleta</t>
  </si>
  <si>
    <t>Neumáticos de bicicleta</t>
  </si>
  <si>
    <t>Cuerda de neumático</t>
  </si>
  <si>
    <t>Trazado de neumático</t>
  </si>
  <si>
    <t>Tubo para neumático de camión pesado</t>
  </si>
  <si>
    <t>Neumáticos de espuma</t>
  </si>
  <si>
    <t>Kits de reparación de neumáticos</t>
  </si>
  <si>
    <t>Neumáticos para motos</t>
  </si>
  <si>
    <t>Acabados y revestimientos exterior para vehículos</t>
  </si>
  <si>
    <t>Acabados para automoción</t>
  </si>
  <si>
    <t>Parachoques para automoción</t>
  </si>
  <si>
    <t>Paragolpes de vehículo</t>
  </si>
  <si>
    <t>Espejos de vehículo</t>
  </si>
  <si>
    <t>Rejillas de vehículo</t>
  </si>
  <si>
    <t>Capotas de vehículo</t>
  </si>
  <si>
    <t>Paneles laterales de vehículo</t>
  </si>
  <si>
    <t>Tabicas</t>
  </si>
  <si>
    <t>Sistemas de control medioambiental</t>
  </si>
  <si>
    <t>Sistemas de control medioambiental espacial</t>
  </si>
  <si>
    <t>Sistemas de control medioambiental marítimo</t>
  </si>
  <si>
    <t>Sistema control temperatura vehículo</t>
  </si>
  <si>
    <t>Sistemas y componentes hidráulicos</t>
  </si>
  <si>
    <t>Sistemas hidráulicos para automoción</t>
  </si>
  <si>
    <t>Sistemas hidráulicos marítimos</t>
  </si>
  <si>
    <t>Iluminación exterior para vehículos</t>
  </si>
  <si>
    <t>Iluminación exterior para automóviles</t>
  </si>
  <si>
    <t>Iluminación exterior para automotores</t>
  </si>
  <si>
    <t>Iluminación exterior para buques o barcos</t>
  </si>
  <si>
    <t>Sistema de lavar o limpiar farol delantero</t>
  </si>
  <si>
    <t>Reflectores</t>
  </si>
  <si>
    <t>Faro de vehículo</t>
  </si>
  <si>
    <t>Iluminación interior para vehículos</t>
  </si>
  <si>
    <t>Iluminación interior para automóviles</t>
  </si>
  <si>
    <t>Iluminación interior para automotores</t>
  </si>
  <si>
    <t>Iluminación interior para buques o barcos</t>
  </si>
  <si>
    <t>Montaje de la luz de la placa</t>
  </si>
  <si>
    <t>Sistemas y componentes de localización y navegación</t>
  </si>
  <si>
    <t>Sistemas de posicionar global de vehículos</t>
  </si>
  <si>
    <t>Sistemas de navegación del vehículo</t>
  </si>
  <si>
    <t>Sistemas de control principal</t>
  </si>
  <si>
    <t>Sistemas informáticos para automoción</t>
  </si>
  <si>
    <t>Sistemas electrónicos de ignición</t>
  </si>
  <si>
    <t>Controles de emisión y de escape</t>
  </si>
  <si>
    <t>Convertidores Catalíticos</t>
  </si>
  <si>
    <t>Silenciadores de escape o resonadores</t>
  </si>
  <si>
    <t>Distribuidores de escape</t>
  </si>
  <si>
    <t>Adaptadores de amortiguador del ruido</t>
  </si>
  <si>
    <t>Amortiguadores de chispas</t>
  </si>
  <si>
    <t>Convertidor catalítico MAT</t>
  </si>
  <si>
    <t>Sustrato catalítico</t>
  </si>
  <si>
    <t>Solución para residuos catalíticos</t>
  </si>
  <si>
    <t>Sistemas de tren de transmisión</t>
  </si>
  <si>
    <t>Ejes de mando</t>
  </si>
  <si>
    <t>Ejes de no actuar</t>
  </si>
  <si>
    <t>Envoltura de eje</t>
  </si>
  <si>
    <t>Husillo de árbol</t>
  </si>
  <si>
    <t>Diferenciales</t>
  </si>
  <si>
    <t>Juntas de velocidad constante</t>
  </si>
  <si>
    <t>Semiejes</t>
  </si>
  <si>
    <t>Equipo de reparar ejes</t>
  </si>
  <si>
    <t>Cubos de eje</t>
  </si>
  <si>
    <t>Juntas cardánicas</t>
  </si>
  <si>
    <t>Árbol motor</t>
  </si>
  <si>
    <t>Caja estandar o mecanica</t>
  </si>
  <si>
    <t>Caja automática</t>
  </si>
  <si>
    <t>Cables de embrague</t>
  </si>
  <si>
    <t>Componentes hidráulicos de embrague</t>
  </si>
  <si>
    <t>Cadenas de los engranajes conductores</t>
  </si>
  <si>
    <t>Componentes eléctricos</t>
  </si>
  <si>
    <t>Ignición</t>
  </si>
  <si>
    <t>Sistema de refrigerar de motor</t>
  </si>
  <si>
    <t>Ventilador para el motor</t>
  </si>
  <si>
    <t>Radiadores de motor</t>
  </si>
  <si>
    <t>Tapas de radiador</t>
  </si>
  <si>
    <t>Refrigerante de motor</t>
  </si>
  <si>
    <t>Sistemas de tejado</t>
  </si>
  <si>
    <t>Salida de emergencia de vehículos</t>
  </si>
  <si>
    <t>Remate de techo convertible permanente</t>
  </si>
  <si>
    <t>Remate de techo duro desmontable</t>
  </si>
  <si>
    <t>Remate de techo blando desmontable</t>
  </si>
  <si>
    <t>Sistemas de rejilla de techo</t>
  </si>
  <si>
    <t>Tejados de sol o tejados de luna</t>
  </si>
  <si>
    <t>Deflectores de viento</t>
  </si>
  <si>
    <t>Sistema de dirección</t>
  </si>
  <si>
    <t>Sacos de dirección</t>
  </si>
  <si>
    <t>Suspensión de dirección</t>
  </si>
  <si>
    <t>Junta de bola</t>
  </si>
  <si>
    <t>Sistema de dirección con energía</t>
  </si>
  <si>
    <t>Bielas</t>
  </si>
  <si>
    <t>Contramanivela</t>
  </si>
  <si>
    <t>Varillaje de dirección</t>
  </si>
  <si>
    <t>Cierre de cubo</t>
  </si>
  <si>
    <t>Piñones</t>
  </si>
  <si>
    <t>Cable de sintonización de dirección con energía</t>
  </si>
  <si>
    <t>Volantes para vehículos</t>
  </si>
  <si>
    <t>Conjuntos de la columna de dirección</t>
  </si>
  <si>
    <t>Conjuntos de cilindro de dirección</t>
  </si>
  <si>
    <t>Sistemas del interior de vehículos</t>
  </si>
  <si>
    <t>Biseles</t>
  </si>
  <si>
    <t>Consolas de vehículos</t>
  </si>
  <si>
    <t>Paneles de puerta</t>
  </si>
  <si>
    <t>Placas superiores de cuña</t>
  </si>
  <si>
    <t>Grupos de instrumentos</t>
  </si>
  <si>
    <t>Paneles de instrumentos</t>
  </si>
  <si>
    <t>Pedales para vehículos</t>
  </si>
  <si>
    <t>Puertos de alimentación</t>
  </si>
  <si>
    <t>Visores de sol</t>
  </si>
  <si>
    <t>Componentes y sistemas de sonido del vehículo</t>
  </si>
  <si>
    <t>Sistemas de asientos del vehículo</t>
  </si>
  <si>
    <t>Fundas de asientos</t>
  </si>
  <si>
    <t>Cojines de asientos o cojines alargados</t>
  </si>
  <si>
    <t>Marcos de asientos</t>
  </si>
  <si>
    <t>Componentes de ciclo no motorizado o accesorios</t>
  </si>
  <si>
    <t>Pedales de bicicleta</t>
  </si>
  <si>
    <t>Chasis para automoción</t>
  </si>
  <si>
    <t>Chasis para automóviles</t>
  </si>
  <si>
    <t>Chasis para camiones</t>
  </si>
  <si>
    <t>Cuadros o chasis para motocicletas</t>
  </si>
  <si>
    <t>Remolques para productos y materiales</t>
  </si>
  <si>
    <t>Remolques para contenedores</t>
  </si>
  <si>
    <t>Remolques de plataforma</t>
  </si>
  <si>
    <t>Remolques para ganado</t>
  </si>
  <si>
    <t>Remolques cisterna sin temperatura controlada</t>
  </si>
  <si>
    <t>Remolques cisterna con temperatura controlada</t>
  </si>
  <si>
    <t>Remolques contenedor con temperatura controlada</t>
  </si>
  <si>
    <t>Remolques de transporte para automóviles</t>
  </si>
  <si>
    <t>Enganches de remolque</t>
  </si>
  <si>
    <t>Elevador o cargador de bote</t>
  </si>
  <si>
    <t>Matrículas de trailer</t>
  </si>
  <si>
    <t>Remolque de motonieve</t>
  </si>
  <si>
    <t>Remolque de motocicleta</t>
  </si>
  <si>
    <t>Remolque de embarcación</t>
  </si>
  <si>
    <t>Semitralier</t>
  </si>
  <si>
    <t>Remolques de volteo</t>
  </si>
  <si>
    <t>Remolques de chassis</t>
  </si>
  <si>
    <t>Remolque de plataforma baja</t>
  </si>
  <si>
    <t>Remolque de cable reel</t>
  </si>
  <si>
    <t>Remolque refrigerado</t>
  </si>
  <si>
    <t>Sistemas y equipo de apoyo para transporte aéreo</t>
  </si>
  <si>
    <t>Sistemas de entrenamiento de apoyo terrestre</t>
  </si>
  <si>
    <t>Sistemas de ensayo o mantenimiento de apoyo terrestre</t>
  </si>
  <si>
    <t>Sistemas integrados de información de mantenimiento</t>
  </si>
  <si>
    <t>Simuladores de vuelo para aviones</t>
  </si>
  <si>
    <t>Medios de carga y descarga para aviones</t>
  </si>
  <si>
    <t>Equipo para repostar para aviones</t>
  </si>
  <si>
    <t>Equipo para deshielo de aviones</t>
  </si>
  <si>
    <t>Pasarela telescópica para aviones</t>
  </si>
  <si>
    <t>Tractores remolcadores para aviones</t>
  </si>
  <si>
    <t>Grupos electrógenos de pista para aviación</t>
  </si>
  <si>
    <t>Equipo de lavabos para aeronaves</t>
  </si>
  <si>
    <t>Escalerillas transportables o rodantes</t>
  </si>
  <si>
    <t>Kit de mantenimiento de vehículo de soporte en tierra</t>
  </si>
  <si>
    <t>Barra de remolque de avión</t>
  </si>
  <si>
    <t>Equipo y sistemas de apoyo para transporte espacial</t>
  </si>
  <si>
    <t>Simuladores de vuelo de naves espaciales</t>
  </si>
  <si>
    <t>Sistemas de suministro de carga para naves espaciales</t>
  </si>
  <si>
    <t>Vehículos de lanzamiento líquido</t>
  </si>
  <si>
    <t>Vehículos de lanzamiento sólido</t>
  </si>
  <si>
    <t>Módulos de servicio para aeronaves</t>
  </si>
  <si>
    <t>Equipo para el mantenimiento de vehículo</t>
  </si>
  <si>
    <t>Equipo de contrapesar la rueda</t>
  </si>
  <si>
    <t>Equipo para alinear la rueda</t>
  </si>
  <si>
    <t>Máquinas para cambiar neumáticos</t>
  </si>
  <si>
    <t>Pedestales de vehículo o motor</t>
  </si>
  <si>
    <t>Fuselaje y componentes de avión</t>
  </si>
  <si>
    <t>Interceptores aerodinámicos del avión</t>
  </si>
  <si>
    <t>Aletas de avión</t>
  </si>
  <si>
    <t>Estabilizadores horizontales de avión</t>
  </si>
  <si>
    <t>Estabilizador del avión</t>
  </si>
  <si>
    <t>Listones de avión</t>
  </si>
  <si>
    <t>Impulsores de la aleta del  avión</t>
  </si>
  <si>
    <t>Timones de avión</t>
  </si>
  <si>
    <t>Elevadores de avión</t>
  </si>
  <si>
    <t>Alerones de avión</t>
  </si>
  <si>
    <t>Propulsores de avión</t>
  </si>
  <si>
    <t>Alas de avión</t>
  </si>
  <si>
    <t>Fuselajes de avión</t>
  </si>
  <si>
    <t>Cúpulas protectoras de la antena de avión</t>
  </si>
  <si>
    <t>Rotores de avión</t>
  </si>
  <si>
    <t>Ventiladores del elevador del avión</t>
  </si>
  <si>
    <t>Escudetes de avión</t>
  </si>
  <si>
    <t>Muebles de avión</t>
  </si>
  <si>
    <t>Dobladores de avión</t>
  </si>
  <si>
    <t>Costillas de avión</t>
  </si>
  <si>
    <t>Largueros de avión</t>
  </si>
  <si>
    <t>Sistemas de situación y navegación aeroespacial y componentes</t>
  </si>
  <si>
    <t>Sistemas de control digital del altitud del avión</t>
  </si>
  <si>
    <t>Aerofaros de navegación de avión</t>
  </si>
  <si>
    <t>Sistemas de seguimiento de aire a tierra</t>
  </si>
  <si>
    <t>Sistemas de guiar al avión</t>
  </si>
  <si>
    <t>Controles de volante de avión</t>
  </si>
  <si>
    <t>Sistemas de control de la altitud del nave espacial</t>
  </si>
  <si>
    <t>Sistemas relacionados a las comunicaciones de vuelo</t>
  </si>
  <si>
    <t>Sistemas de comunicación del avión</t>
  </si>
  <si>
    <t>Registradores de datos de vuelo</t>
  </si>
  <si>
    <t>Contramedidas de avión</t>
  </si>
  <si>
    <t>Sistemas de codificación o de decodificación</t>
  </si>
  <si>
    <t>Sistemas de telemetría de avión</t>
  </si>
  <si>
    <t>Electrónica de interfaz del avión</t>
  </si>
  <si>
    <t>Giros de avión</t>
  </si>
  <si>
    <t>Cámaras fotográficas de avión</t>
  </si>
  <si>
    <t>Sondas o sensores de avión</t>
  </si>
  <si>
    <t>Guías de onda del avión</t>
  </si>
  <si>
    <t>Sistemas de control principal del avión</t>
  </si>
  <si>
    <t>Sistemas informáticos de vuelo</t>
  </si>
  <si>
    <t>Módulos de mando de la nave espacial</t>
  </si>
  <si>
    <t>Sistemas de urgencia del avión</t>
  </si>
  <si>
    <t>Sistemas de Control de incendio o sistemas de extinguir</t>
  </si>
  <si>
    <t>Sistemas de escape o sistemas de expulsión de avión</t>
  </si>
  <si>
    <t>Sistemas de advertencia del avión</t>
  </si>
  <si>
    <t>Paracaídas</t>
  </si>
  <si>
    <t>Sistemas de energía de avión</t>
  </si>
  <si>
    <t>Células solares de la nave espacial</t>
  </si>
  <si>
    <t>Formación solares de la nave espacial</t>
  </si>
  <si>
    <t>Unidades de la fuente de alimentación de avión</t>
  </si>
  <si>
    <t>Sistemas de grupo electrógeno de pista (APU)</t>
  </si>
  <si>
    <t>Instrumentación de vuelo</t>
  </si>
  <si>
    <t>Indicadores de la carlinga aeroespacial</t>
  </si>
  <si>
    <t>Medidores de la carlinga aeroespacial</t>
  </si>
  <si>
    <t>Paneles de despliegue aeroespaciales de la carlinga</t>
  </si>
  <si>
    <t>Paneles de interruptores aeroespaciales de la carlinga</t>
  </si>
  <si>
    <t>Presentación visual de cabeza levantada (HUD)</t>
  </si>
  <si>
    <t>Sistemas del aterrizaje y de frenos del avion</t>
  </si>
  <si>
    <t>Sistemas de frenar del avión</t>
  </si>
  <si>
    <t>Rampas de arrastre de avión</t>
  </si>
  <si>
    <t>Ruedas de avión</t>
  </si>
  <si>
    <t>Montajes del tren de aterrizaje</t>
  </si>
  <si>
    <t>Neumáticos de avión</t>
  </si>
  <si>
    <t>Controles anti-resbalón de avión</t>
  </si>
  <si>
    <t>Controles de pasajeros de avión</t>
  </si>
  <si>
    <t>Cinturones de seguridad del avión</t>
  </si>
  <si>
    <t>Controles del arreo del avión</t>
  </si>
  <si>
    <t>Sistemas y depósitos de combustible del avión</t>
  </si>
  <si>
    <t>Tanques interiores de combustible del avión</t>
  </si>
  <si>
    <t>Tanques para la caída de combustible de avión</t>
  </si>
  <si>
    <t>Depósitos de propulsores de avión</t>
  </si>
  <si>
    <t>Sistemas híbridos de almacenaje de combustible de avión</t>
  </si>
  <si>
    <t>Sistemas de manejo de combustible del avión</t>
  </si>
  <si>
    <t>Reforzadores de poste</t>
  </si>
  <si>
    <t>Equipo de avión</t>
  </si>
  <si>
    <t>Sistemas hidráulicos de avión</t>
  </si>
  <si>
    <t>Iluminación exterior de avión</t>
  </si>
  <si>
    <t>Iluminación interior de avión</t>
  </si>
  <si>
    <t>Limpiadores de parabrisas de avión</t>
  </si>
  <si>
    <t>Sistemas de descongelación o sistemas de desempañar a bordo de avión</t>
  </si>
  <si>
    <t>Puertas de avión</t>
  </si>
  <si>
    <t>Ventanas de avión</t>
  </si>
  <si>
    <t>Parabrisas de avión</t>
  </si>
  <si>
    <t>Montajes de choque del avión</t>
  </si>
  <si>
    <t>Conjuntos de anillo rozante del avión</t>
  </si>
  <si>
    <t>Sistemas y componentes del control ambiental del avión</t>
  </si>
  <si>
    <t>Controladores ambientales del avión</t>
  </si>
  <si>
    <t>Reguladores ambientales del avión</t>
  </si>
  <si>
    <t>Turbinas para enfriar el avión</t>
  </si>
  <si>
    <t>Ventiladores para enfriar el avión</t>
  </si>
  <si>
    <t>Intercambiadores de calor del Montajes del anillo colectando del avión</t>
  </si>
  <si>
    <t>Separadores del agua del avión</t>
  </si>
  <si>
    <t>Equipo del oxígeno del avión</t>
  </si>
  <si>
    <t>Acumuladores del avión</t>
  </si>
  <si>
    <t>Acumuladores hidráulicos del avión</t>
  </si>
  <si>
    <t>Acumuladores neumáticos del avión</t>
  </si>
  <si>
    <t>Motores</t>
  </si>
  <si>
    <t>Motores hidráulicos</t>
  </si>
  <si>
    <t>Motores neumáticos</t>
  </si>
  <si>
    <t>Motores de gas</t>
  </si>
  <si>
    <t>Motores diesel</t>
  </si>
  <si>
    <t>Máquinas de vapor de agua</t>
  </si>
  <si>
    <t>Motores de turbina</t>
  </si>
  <si>
    <t>Motores de turbina de combustión con hélice entubada</t>
  </si>
  <si>
    <t>Motores térmicos</t>
  </si>
  <si>
    <t>Motores hidroeléctricos</t>
  </si>
  <si>
    <t>Máquinas rotativas</t>
  </si>
  <si>
    <t>Motores de turbina hidráulica</t>
  </si>
  <si>
    <t>Motores turbohélice</t>
  </si>
  <si>
    <t>Juego para reparar motores</t>
  </si>
  <si>
    <t>Motor a reacción</t>
  </si>
  <si>
    <t>Motor de fuera de borda de gasolina</t>
  </si>
  <si>
    <t>Motores de inducción</t>
  </si>
  <si>
    <t>Motores de corriente alterna (CA)</t>
  </si>
  <si>
    <t>Motores de corriente continua (CC)</t>
  </si>
  <si>
    <t>Motores de corriente alterna (CA) o corriente continua (CC)</t>
  </si>
  <si>
    <t>Dinamotores</t>
  </si>
  <si>
    <t>Servomotores</t>
  </si>
  <si>
    <t>Motores de par de torsión</t>
  </si>
  <si>
    <t>Motores de cohetes de propulsante líquido</t>
  </si>
  <si>
    <t>Motores sincrónicos</t>
  </si>
  <si>
    <t>Motores de cohete con propulsión sólida</t>
  </si>
  <si>
    <t>Motores monofásicos</t>
  </si>
  <si>
    <t>Motores multifásicos</t>
  </si>
  <si>
    <t>Motores escalonados</t>
  </si>
  <si>
    <t>Alternadores</t>
  </si>
  <si>
    <t>Motor de aire</t>
  </si>
  <si>
    <t>Accesorios y componentes de motor</t>
  </si>
  <si>
    <t>Quemadores para aeronaves</t>
  </si>
  <si>
    <t>Compresores de motor para aviación</t>
  </si>
  <si>
    <t>Difusores de motor para aviación</t>
  </si>
  <si>
    <t>Montajes de motor</t>
  </si>
  <si>
    <t>Gatos de tornillo o tomafuerzas de energía de los ejes motores del avión</t>
  </si>
  <si>
    <t>Unidades de transmisión del avión</t>
  </si>
  <si>
    <t>Ejes compensadores</t>
  </si>
  <si>
    <t>Seguidores de la leva</t>
  </si>
  <si>
    <t>Elevadores de árbol de levas</t>
  </si>
  <si>
    <t>Carburadores</t>
  </si>
  <si>
    <t>Válvulas d ventilación del cárter</t>
  </si>
  <si>
    <t>Tapa o fondo de cilindro</t>
  </si>
  <si>
    <t>Tapas o tachos de motor</t>
  </si>
  <si>
    <t>Forjadura de motor</t>
  </si>
  <si>
    <t>Calentadores de motor</t>
  </si>
  <si>
    <t>Sistemas de ignición de motor</t>
  </si>
  <si>
    <t>Supercargadores</t>
  </si>
  <si>
    <t>Turbocargador</t>
  </si>
  <si>
    <t>Roldanas de motor</t>
  </si>
  <si>
    <t>Bote de vapor de combustible</t>
  </si>
  <si>
    <t>Tapón encendedor</t>
  </si>
  <si>
    <t>Varillas del nivel de aceite o tubos de aceite</t>
  </si>
  <si>
    <t>Coladores de aceite</t>
  </si>
  <si>
    <t>Aro del émbolo</t>
  </si>
  <si>
    <t>Tubos de varilla de empuje</t>
  </si>
  <si>
    <t>Bolas de brazo oscilante</t>
  </si>
  <si>
    <t>Ejes de brazo oscilante</t>
  </si>
  <si>
    <t>Brazos oscilantes</t>
  </si>
  <si>
    <t>Bujía de encendido</t>
  </si>
  <si>
    <t>Chorro de Carburador</t>
  </si>
  <si>
    <t>Diafragmas de Carburador</t>
  </si>
  <si>
    <t>Traílla de aceite</t>
  </si>
  <si>
    <t>Émbolos</t>
  </si>
  <si>
    <t>Cadena de distribución</t>
  </si>
  <si>
    <t>Distribuidores de entrada</t>
  </si>
  <si>
    <t>Inyectores de combustible</t>
  </si>
  <si>
    <t>Manguitos de motor</t>
  </si>
  <si>
    <t>Distribuidores de inyección de combustible</t>
  </si>
  <si>
    <t>Válvulas de motor</t>
  </si>
  <si>
    <t>Varas de empuje</t>
  </si>
  <si>
    <t>Rueda voladora de motor</t>
  </si>
  <si>
    <t>Cigüeñal</t>
  </si>
  <si>
    <t>Válvula de estrangulación</t>
  </si>
  <si>
    <t>Controles electrónicos de motor</t>
  </si>
  <si>
    <t>Asiento de válvula del motor</t>
  </si>
  <si>
    <t>Guía de válvula</t>
  </si>
  <si>
    <t>Adaptadores del carburador</t>
  </si>
  <si>
    <t>Accesorios de las bujías</t>
  </si>
  <si>
    <t>Ajustadores del balancín</t>
  </si>
  <si>
    <t>Adaptadores del motor de arranque</t>
  </si>
  <si>
    <t>Vástagos del estárter</t>
  </si>
  <si>
    <t>Tapones del árbol de levas</t>
  </si>
  <si>
    <t>Varillaje de los componentes del motor</t>
  </si>
  <si>
    <t>Tapones del anticongelante</t>
  </si>
  <si>
    <t>Revestimiento de los cilindros</t>
  </si>
  <si>
    <t>Apagadores de la vibración,</t>
  </si>
  <si>
    <t>Reguladores</t>
  </si>
  <si>
    <t>Componentes del motor o del generador</t>
  </si>
  <si>
    <t>Escobillas del motor</t>
  </si>
  <si>
    <t>Armaduras</t>
  </si>
  <si>
    <t>Rotores o estatores</t>
  </si>
  <si>
    <t>Kits de reparación del motor</t>
  </si>
  <si>
    <t>Adaptadores de soporte de motor</t>
  </si>
  <si>
    <t>Bobinas de motor</t>
  </si>
  <si>
    <t>Monturas o soportes de motor</t>
  </si>
  <si>
    <t>Freno de motor</t>
  </si>
  <si>
    <t>Combustión interna</t>
  </si>
  <si>
    <t>Árbol de distribución</t>
  </si>
  <si>
    <t>Boquilla de inyección de combustible</t>
  </si>
  <si>
    <t>Bloque de cilindros</t>
  </si>
  <si>
    <t>Transmisión de energía cinética</t>
  </si>
  <si>
    <t>Conmutadores</t>
  </si>
  <si>
    <t>Dispositivos de velocidad regulables</t>
  </si>
  <si>
    <t>Transmisión por correa</t>
  </si>
  <si>
    <t>Transmisión por cadena</t>
  </si>
  <si>
    <t>Aparatos de movimiento rectilíneo</t>
  </si>
  <si>
    <t>Despegue de energía</t>
  </si>
  <si>
    <t>Culatas de transmisión</t>
  </si>
  <si>
    <t>Árboles de transmisión</t>
  </si>
  <si>
    <t>Ejes</t>
  </si>
  <si>
    <t>Cadenas transmisoras de potencia</t>
  </si>
  <si>
    <t>Uniones a charnela</t>
  </si>
  <si>
    <t>Servo controlador</t>
  </si>
  <si>
    <t>Transmisión escalonada o Transmisión stepper o graduador escalonado</t>
  </si>
  <si>
    <t>Portaengranajes</t>
  </si>
  <si>
    <t>Puntal tensor</t>
  </si>
  <si>
    <t>Convertidores de torsión o turbina</t>
  </si>
  <si>
    <t>Muñequines o extremos de dirección</t>
  </si>
  <si>
    <t>Cabeza del impulsor</t>
  </si>
  <si>
    <t>Conjunto del impulsor o bendix</t>
  </si>
  <si>
    <t>Topes de retención</t>
  </si>
  <si>
    <t>Unidades de engranajes</t>
  </si>
  <si>
    <t>Transmisiones de tambor</t>
  </si>
  <si>
    <t>Motores de engranajes</t>
  </si>
  <si>
    <t>Sistemas de control de movimiento integrados</t>
  </si>
  <si>
    <t>Transmisiones hidrostáticas</t>
  </si>
  <si>
    <t>Transmisiones hidrocinéticas</t>
  </si>
  <si>
    <t>Leva de transmisión</t>
  </si>
  <si>
    <t>Manguitos de la transmisión</t>
  </si>
  <si>
    <t>Soportes o conjuntos del eje</t>
  </si>
  <si>
    <t>Tensores de cadena</t>
  </si>
  <si>
    <t>Cubos de la transmisión</t>
  </si>
  <si>
    <t>Tornillos esféricos o conjuntos de tornillos esféricos</t>
  </si>
  <si>
    <t>Grupos electrógenos</t>
  </si>
  <si>
    <t>Generadores diesel</t>
  </si>
  <si>
    <t>Generadores hidroeléctricos</t>
  </si>
  <si>
    <t>Aerogeneradores</t>
  </si>
  <si>
    <t>Generadores de gas</t>
  </si>
  <si>
    <t>Generadores térmicos</t>
  </si>
  <si>
    <t>Generadores hidráulicos</t>
  </si>
  <si>
    <t>Generadores solares</t>
  </si>
  <si>
    <t>Generadores de vapor</t>
  </si>
  <si>
    <t>Generador de turbina de gas</t>
  </si>
  <si>
    <t>Generador Selsyn</t>
  </si>
  <si>
    <t>Generador auxiliar</t>
  </si>
  <si>
    <t>Baterías, pilas y accesorios</t>
  </si>
  <si>
    <t>Baterías recargables</t>
  </si>
  <si>
    <t>Pilas alcalinas</t>
  </si>
  <si>
    <t>Baterías para vehículos</t>
  </si>
  <si>
    <t>Cargadores de baterías</t>
  </si>
  <si>
    <t>Pilas secas o comunes</t>
  </si>
  <si>
    <t>Pilas electrónicas</t>
  </si>
  <si>
    <t>Baterías de plomo-ácido</t>
  </si>
  <si>
    <t>Baterías de ferroníquel</t>
  </si>
  <si>
    <t>Baterías de níquel-cadmio</t>
  </si>
  <si>
    <t>Bloques de pilas secas específicas para productos</t>
  </si>
  <si>
    <t>Baterías de litio</t>
  </si>
  <si>
    <t>Baterías de níquel-hidrógeno</t>
  </si>
  <si>
    <t>Baterías térmicas</t>
  </si>
  <si>
    <t>Zinc aire</t>
  </si>
  <si>
    <t>Acumulador de carbón de zinc</t>
  </si>
  <si>
    <t>Batería de oxido de mercurio</t>
  </si>
  <si>
    <t>Las baterías del manganeso</t>
  </si>
  <si>
    <t>Las baterías de plata del óxido</t>
  </si>
  <si>
    <t>Probadores de baterías</t>
  </si>
  <si>
    <t>Soportes de batería</t>
  </si>
  <si>
    <t>Baterías de níquel-hidruro metálico</t>
  </si>
  <si>
    <t>Adaptador de batería</t>
  </si>
  <si>
    <t>Puertas, tapas o cajas de baterías</t>
  </si>
  <si>
    <t>Kits de herramientas para baterías</t>
  </si>
  <si>
    <t>Baterías de níquel-cloruro sódico</t>
  </si>
  <si>
    <t>Batería para el lastre fluorescente</t>
  </si>
  <si>
    <t>Banco de baterías</t>
  </si>
  <si>
    <t>Componentes de la transmisión</t>
  </si>
  <si>
    <t>Correas en V</t>
  </si>
  <si>
    <t>Correas de distribución de engranaje</t>
  </si>
  <si>
    <t>Correas redondas</t>
  </si>
  <si>
    <t>Correas planas</t>
  </si>
  <si>
    <t>Los tensores de correa</t>
  </si>
  <si>
    <t>Poleas de transmisión</t>
  </si>
  <si>
    <t>Polea de distribución</t>
  </si>
  <si>
    <t>Par de apriete de la transmisión</t>
  </si>
  <si>
    <t>Defensas de correa</t>
  </si>
  <si>
    <t>Bridas de la polea de distribución</t>
  </si>
  <si>
    <t>Embragues</t>
  </si>
  <si>
    <t>Embragues de platillo</t>
  </si>
  <si>
    <t>Embragues electromagnético</t>
  </si>
  <si>
    <t>Embrague centrífuga</t>
  </si>
  <si>
    <t>Embrague semi centrífuga</t>
  </si>
  <si>
    <t>Embrague de rueda libre</t>
  </si>
  <si>
    <t>Acoplamiento de fluido</t>
  </si>
  <si>
    <t>Embragues de leva</t>
  </si>
  <si>
    <t>Embragues eléctricos</t>
  </si>
  <si>
    <t>Embragues hidráulicos</t>
  </si>
  <si>
    <t>Embragues neumáticos</t>
  </si>
  <si>
    <t>Embragues mecánicos</t>
  </si>
  <si>
    <t>Piezas y accesorios</t>
  </si>
  <si>
    <t>Placa de presión</t>
  </si>
  <si>
    <t>Placa impulsada</t>
  </si>
  <si>
    <t>Placas de embrague</t>
  </si>
  <si>
    <t>Kits de reparación del embrague</t>
  </si>
  <si>
    <t>Sistemas de frenado industriales</t>
  </si>
  <si>
    <t>Sistemas de frenado de aire</t>
  </si>
  <si>
    <t>Sistemas de frenado hidráulico</t>
  </si>
  <si>
    <t>Sistemas de frenado mecánico</t>
  </si>
  <si>
    <t>Conjuntos de embrague de frenado</t>
  </si>
  <si>
    <t>Sistemas de frenado eléctrico</t>
  </si>
  <si>
    <t>Alambre eléctrico</t>
  </si>
  <si>
    <t>Cable calentador</t>
  </si>
  <si>
    <t>Alambre para artefactos</t>
  </si>
  <si>
    <t>Alambre para radio o televisión</t>
  </si>
  <si>
    <t>Alambre para automoción o aviación</t>
  </si>
  <si>
    <t>Alambre para imanes</t>
  </si>
  <si>
    <t>Alambre de trole</t>
  </si>
  <si>
    <t>Línea subterránea</t>
  </si>
  <si>
    <t>Cable de silicio-amianto (SA)</t>
  </si>
  <si>
    <t>Hilo de cobre</t>
  </si>
  <si>
    <t>Alambre de aluminio revestido de cobre</t>
  </si>
  <si>
    <t>Alambre de cobre-acero (1% cobre)</t>
  </si>
  <si>
    <t>Alambre de bronce</t>
  </si>
  <si>
    <t>Alambre desnudo</t>
  </si>
  <si>
    <t>Alambre forrado pero no aislado</t>
  </si>
  <si>
    <t>Alambre aislado o forrado</t>
  </si>
  <si>
    <t>Alambre para interconexiones</t>
  </si>
  <si>
    <t>Alambre de Kaptan</t>
  </si>
  <si>
    <t>Alambre de poliamida</t>
  </si>
  <si>
    <t>Cuerda de extensión</t>
  </si>
  <si>
    <t>Conjunto de alambre</t>
  </si>
  <si>
    <t>Hilos de cableado</t>
  </si>
  <si>
    <t>Cable galvanizado</t>
  </si>
  <si>
    <t>Alambre conductor</t>
  </si>
  <si>
    <t>Cables eléctricos y accesorios</t>
  </si>
  <si>
    <t>Cable de calentamiento</t>
  </si>
  <si>
    <t>Cable submarino</t>
  </si>
  <si>
    <t>Cable de mando</t>
  </si>
  <si>
    <t>Cable para señales</t>
  </si>
  <si>
    <t>Cable para automoción o aviación</t>
  </si>
  <si>
    <t>Cable coaxial</t>
  </si>
  <si>
    <t>Cable de fibra óptica</t>
  </si>
  <si>
    <t>Cable aéreo</t>
  </si>
  <si>
    <t>Cable de redes</t>
  </si>
  <si>
    <t>Cable de bronce</t>
  </si>
  <si>
    <t>Cable desnudo</t>
  </si>
  <si>
    <t>Cable forrado pero no aislado</t>
  </si>
  <si>
    <t>Cable aislado o forrado</t>
  </si>
  <si>
    <t>Cable de construcción</t>
  </si>
  <si>
    <t>Cable para soterrado directo</t>
  </si>
  <si>
    <t>Cable de telecomunicaciones</t>
  </si>
  <si>
    <t>Cable triaxial</t>
  </si>
  <si>
    <t>Cable de poliqueno reticulado</t>
  </si>
  <si>
    <t>Cable de floropolímero</t>
  </si>
  <si>
    <t>Cable para interconexiones</t>
  </si>
  <si>
    <t>Cable de Kaptan</t>
  </si>
  <si>
    <t>Cable de poliamida</t>
  </si>
  <si>
    <t>Cable de radiofrecuencia (RF)</t>
  </si>
  <si>
    <t>Cable plana o de cinta</t>
  </si>
  <si>
    <t>Cables blindados</t>
  </si>
  <si>
    <t>Cable de alimentación</t>
  </si>
  <si>
    <t>Accesorios de cable</t>
  </si>
  <si>
    <t>Cable coaxial exterior de planta</t>
  </si>
  <si>
    <t>Cable de comunicaciones exterior de planta</t>
  </si>
  <si>
    <t>Cable de telecomunicaciones exterior de planta</t>
  </si>
  <si>
    <t>Cable de cobre</t>
  </si>
  <si>
    <t>Rollos de cable</t>
  </si>
  <si>
    <t>Cables de alimentación</t>
  </si>
  <si>
    <t>Cable de fibra óptica de exterior</t>
  </si>
  <si>
    <t>Cableado preformado</t>
  </si>
  <si>
    <t>Cableado preformado de panel</t>
  </si>
  <si>
    <t>Cableado preformado troncal</t>
  </si>
  <si>
    <t>Cableado preformado de comunicación</t>
  </si>
  <si>
    <t>Arreos de alambrado de especialidad</t>
  </si>
  <si>
    <t>Conjunto de cable de fibra óptica</t>
  </si>
  <si>
    <t>Centrales eléctricas</t>
  </si>
  <si>
    <t>Centrales eléctricas de diesel</t>
  </si>
  <si>
    <t>Centrales eléctricas geotérmicas</t>
  </si>
  <si>
    <t>Centrales hidroeléctricas</t>
  </si>
  <si>
    <t>Centrales de gas</t>
  </si>
  <si>
    <t>Centrales propulsora marina</t>
  </si>
  <si>
    <t>Centrales de energía petrolífera</t>
  </si>
  <si>
    <t>Centrales elioeléctricas</t>
  </si>
  <si>
    <t>Centrales termoeléctricas</t>
  </si>
  <si>
    <t>Central energética eólica</t>
  </si>
  <si>
    <t>Central térmica</t>
  </si>
  <si>
    <t>Equipo de blindaje o estructuras de tubo de escape</t>
  </si>
  <si>
    <t>Cribas corredizas de agua</t>
  </si>
  <si>
    <t>Travesaños corredizos</t>
  </si>
  <si>
    <t>Rejillas de agua</t>
  </si>
  <si>
    <t>Filtros fijos</t>
  </si>
  <si>
    <t>Estructuras de toma</t>
  </si>
  <si>
    <t>Chimenea de acero</t>
  </si>
  <si>
    <t>Chimenea de hormigón</t>
  </si>
  <si>
    <t>Chimeneas de ventilación o antorchas</t>
  </si>
  <si>
    <t>Chimeneas de admisión</t>
  </si>
  <si>
    <t>Chimeneas de derivación</t>
  </si>
  <si>
    <t>Secciones de silenciador</t>
  </si>
  <si>
    <t>Conductos de salida de escape</t>
  </si>
  <si>
    <t>Juntas de dilatación de conductos de escape</t>
  </si>
  <si>
    <t>Reguladores de cierre de la chimenea</t>
  </si>
  <si>
    <t>Reguladores de desviación de escape</t>
  </si>
  <si>
    <t>Reguladores de aislamiento de escape</t>
  </si>
  <si>
    <t>Equipo de detección o vigilancia de producción de energía</t>
  </si>
  <si>
    <t>Detectores de gases inflamables o peligrosos para generadores</t>
  </si>
  <si>
    <t>Detectores de llama de sistemas de combustión de turbina de gas</t>
  </si>
  <si>
    <t>Equipo de control de producción de energía</t>
  </si>
  <si>
    <t>Paneles de control eléctrico para generadores</t>
  </si>
  <si>
    <t>Paneles de control de compresores</t>
  </si>
  <si>
    <t>Paneles de protección o control de generadores</t>
  </si>
  <si>
    <t>Paneles de control de turbina de gas</t>
  </si>
  <si>
    <t>Centros de control de motor de baja tensión</t>
  </si>
  <si>
    <t>Paneles de corriente alterna (CA) y corriente continua (CC) de baja tensión</t>
  </si>
  <si>
    <t>Paneles de control de turbinas de vapor</t>
  </si>
  <si>
    <t>Conmutadores de control de carga de subestación</t>
  </si>
  <si>
    <t>Conmutadores de tensión pequeña</t>
  </si>
  <si>
    <t>Conmutadores de tensión media</t>
  </si>
  <si>
    <t>Reactores de limitación de intensidad</t>
  </si>
  <si>
    <t>Conmutadores con aislamiento de gas</t>
  </si>
  <si>
    <t>Conmutadores de desconexión de estaciones de maniobra</t>
  </si>
  <si>
    <t>Disipador de sobretensiones de estaciones de maniobra</t>
  </si>
  <si>
    <t>Equipo para conjunto subcrítico</t>
  </si>
  <si>
    <t>Combustible para conjunto subcrítico</t>
  </si>
  <si>
    <t>Componentes para conjunto subcrítico</t>
  </si>
  <si>
    <t>Moderador para conjunto subcrítico</t>
  </si>
  <si>
    <t>Equipo para dosimetría</t>
  </si>
  <si>
    <t>Dosímetros de cámara de ionización</t>
  </si>
  <si>
    <t>Dosímetros</t>
  </si>
  <si>
    <t>Sistemas de dosimetría de patrón secundario</t>
  </si>
  <si>
    <t>Dosímetros fantasma</t>
  </si>
  <si>
    <t>Aparatos para recintos radiactivos</t>
  </si>
  <si>
    <t>Equipo teledirigido para recintos radiactivos</t>
  </si>
  <si>
    <t>Aparato de visión teledirigido para recintos radiactivos</t>
  </si>
  <si>
    <t>Puertas de blindaje para recintos radiactivos</t>
  </si>
  <si>
    <t>Tomamuestras para recintos radiactivos</t>
  </si>
  <si>
    <t>Material de elaboración de muestras para recintos radiactivos</t>
  </si>
  <si>
    <t>Herramientas especiales para recintos radiactivos</t>
  </si>
  <si>
    <t>Ventanas de vidrio plomizo para recintos radiactivos</t>
  </si>
  <si>
    <t>Sistemas de descontaminación para recintos radiactivos</t>
  </si>
  <si>
    <t>Aparatos de penetración para recintos radiactivos</t>
  </si>
  <si>
    <t>Instrumentos nucleónicos industriales</t>
  </si>
  <si>
    <t>Sistemas nucleónicos industriales de medida de polvo en suspensión</t>
  </si>
  <si>
    <t>Sistemas nucleónicos industriales de medida de la densidad</t>
  </si>
  <si>
    <t>Indicadores de nivel de líquido nucleónico industrial</t>
  </si>
  <si>
    <t>Sistemas de medida de masa nucleónica industrial por unidad de mena</t>
  </si>
  <si>
    <t>Sistemas de medida de la humedad industrial nucleónica</t>
  </si>
  <si>
    <t>Sistemas de medida el espesor industrial nucleónico</t>
  </si>
  <si>
    <t>Sistemas de medida del flujo industrial nucleónico</t>
  </si>
  <si>
    <t>Separadores de isótopos</t>
  </si>
  <si>
    <t>Instalaciones de producción de isótopos</t>
  </si>
  <si>
    <t>Medidores de actividad del calibrador de isótopos</t>
  </si>
  <si>
    <t>Equipo de irradiación</t>
  </si>
  <si>
    <t>Fuentes de irradiación gamma</t>
  </si>
  <si>
    <t>Sistemas de imanes</t>
  </si>
  <si>
    <t>Unidades electrónicas nucleares NIM</t>
  </si>
  <si>
    <t>Irradiadores de neutrones</t>
  </si>
  <si>
    <t>Cápsulas para ensayos de irradiación</t>
  </si>
  <si>
    <t>Sistema de transferencia de muestras de irradiación</t>
  </si>
  <si>
    <t>Generadores de neutrones</t>
  </si>
  <si>
    <t>Equipos para reactores nucleares</t>
  </si>
  <si>
    <t>Vasijas de irradiación de especimenes para reactores nucleares</t>
  </si>
  <si>
    <t>Sistemas de varilla de mando para reactores nucleares</t>
  </si>
  <si>
    <t>Instrumentación de flujo de neutrones incorporada al núcleo para reactores nucleares</t>
  </si>
  <si>
    <t>Instrumentación de terremotos para reactores nucleares</t>
  </si>
  <si>
    <t>Equipo para combustible nuclear</t>
  </si>
  <si>
    <t>Tubos con revestimiento de acero inoxidable para combustible nuclear</t>
  </si>
  <si>
    <t>Sistemas de detección de fallo de elementos para reactores nucleares</t>
  </si>
  <si>
    <t>Equipos protectores contra la radiación</t>
  </si>
  <si>
    <t>Blindajes de plomo</t>
  </si>
  <si>
    <t>Distintivo de película</t>
  </si>
  <si>
    <t>Equipo radiográfico</t>
  </si>
  <si>
    <t>Envases blindados contra la radiación</t>
  </si>
  <si>
    <t>Cámaras de plomo para protección contra la radiación</t>
  </si>
  <si>
    <t>Ladrillos de plomo para protección contra la radiación</t>
  </si>
  <si>
    <t>Cajas selladas con guantes para protección contra la radiación</t>
  </si>
  <si>
    <t>Ventanas para blindaje contra la radiación</t>
  </si>
  <si>
    <t>Plomo para blindaje contra la radiación</t>
  </si>
  <si>
    <t>Equipo para residuos radiactivos</t>
  </si>
  <si>
    <t>Compactadores o incineradores para el tratamiento de residuos radiactivos</t>
  </si>
  <si>
    <t>Absorbentes de radiaciones nucleares</t>
  </si>
  <si>
    <t>Evaporadores, concentradores o secadores de energía atómica</t>
  </si>
  <si>
    <t>Sistemas de entrecierre de las puertas</t>
  </si>
  <si>
    <t>Sistemas de dosificación de residuos radiactivos</t>
  </si>
  <si>
    <t>Sistemas de solidificación de residuos radiactivos</t>
  </si>
  <si>
    <t>Sistemas de eliminación de residuos radiactivos</t>
  </si>
  <si>
    <t>Instalaciones para el tratamiento de residuos radiactivos</t>
  </si>
  <si>
    <t>Herramientas de corte y estaje y punzones</t>
  </si>
  <si>
    <t>Hojas de cuchillo</t>
  </si>
  <si>
    <t>Navajas de afeitar</t>
  </si>
  <si>
    <t>Cuchillos de diversas aplicaciones</t>
  </si>
  <si>
    <t>Cuchillos de bolsillo o navajas</t>
  </si>
  <si>
    <t>Botadores, embutidores de clavos o punzones cuadrados</t>
  </si>
  <si>
    <t>Cizallas</t>
  </si>
  <si>
    <t>Cortadores de metal</t>
  </si>
  <si>
    <t>Sierras</t>
  </si>
  <si>
    <t>Barrenas</t>
  </si>
  <si>
    <t>Herramientas para desforramiento</t>
  </si>
  <si>
    <t>Tenazas para alambre</t>
  </si>
  <si>
    <t>Cortadores de perno</t>
  </si>
  <si>
    <t>Cortador para manguera</t>
  </si>
  <si>
    <t>Cortadora de vidrio</t>
  </si>
  <si>
    <t>Taladro de mano o empuje</t>
  </si>
  <si>
    <t>Alicates de perforación</t>
  </si>
  <si>
    <t>Distribuidores o juegos de hojas de cuchilla</t>
  </si>
  <si>
    <t>Herramienta de encrespadura</t>
  </si>
  <si>
    <t>Tijeras de fumista o de hojalatero</t>
  </si>
  <si>
    <t>Rompetuercas</t>
  </si>
  <si>
    <t>Recortadoras de chapa de uña vibratoria</t>
  </si>
  <si>
    <t>Herramientas de perfilar</t>
  </si>
  <si>
    <t>Mazas de hierro o almádanas</t>
  </si>
  <si>
    <t>Martillos</t>
  </si>
  <si>
    <t>Yunques</t>
  </si>
  <si>
    <t>Hachas de mano</t>
  </si>
  <si>
    <t>Picos</t>
  </si>
  <si>
    <t>Herramientas de recalcar</t>
  </si>
  <si>
    <t>Enderezadores manuales de cables</t>
  </si>
  <si>
    <t>Enderezadores de cables eléctricos</t>
  </si>
  <si>
    <t>Llaves inglesas y guías</t>
  </si>
  <si>
    <t>Destornilladores</t>
  </si>
  <si>
    <t>Llaves para tuercas</t>
  </si>
  <si>
    <t>Juegos de enchufes</t>
  </si>
  <si>
    <t>Enchufes</t>
  </si>
  <si>
    <t>Llaves de tuercas de boca cerrada</t>
  </si>
  <si>
    <t>Llave de tuercas de boca abierta</t>
  </si>
  <si>
    <t>Llaves ajustables</t>
  </si>
  <si>
    <t>Llaves de la pipa</t>
  </si>
  <si>
    <t>Extractor de tornillos</t>
  </si>
  <si>
    <t>Llaves Allen</t>
  </si>
  <si>
    <t>Trinquetes</t>
  </si>
  <si>
    <t>Extractores</t>
  </si>
  <si>
    <t>Llaves para tuercas y caños</t>
  </si>
  <si>
    <t>Llaves de especialidad para tuercas</t>
  </si>
  <si>
    <t>Llaves de torsión</t>
  </si>
  <si>
    <t>Llave Torx</t>
  </si>
  <si>
    <t>Extractores de tubería</t>
  </si>
  <si>
    <t>Extractores de macho</t>
  </si>
  <si>
    <t>Llave manual en T para tomas</t>
  </si>
  <si>
    <t>Manivelas</t>
  </si>
  <si>
    <t>Portadados</t>
  </si>
  <si>
    <t>Llaves de tubo</t>
  </si>
  <si>
    <t>Llaves de gancho</t>
  </si>
  <si>
    <t>Llaves tubulares de desplazamiento</t>
  </si>
  <si>
    <t>Llaves de tuercas</t>
  </si>
  <si>
    <t>Llaves macho con mango en T</t>
  </si>
  <si>
    <t>Juego de destornilladores</t>
  </si>
  <si>
    <t>Llave de tuerca para llantas de vehículos</t>
  </si>
  <si>
    <t>Herramientas de medida y bocetaje</t>
  </si>
  <si>
    <t>Cintas métricas</t>
  </si>
  <si>
    <t>Escalas</t>
  </si>
  <si>
    <t>Escuadras</t>
  </si>
  <si>
    <t>Péndulos</t>
  </si>
  <si>
    <t>Gramiles de clavos o de molduras</t>
  </si>
  <si>
    <t>Reglones</t>
  </si>
  <si>
    <t>Cartabones</t>
  </si>
  <si>
    <t>Buscadores de pernos prisioneros</t>
  </si>
  <si>
    <t>Regla plegable</t>
  </si>
  <si>
    <t>Regla de cinta larga</t>
  </si>
  <si>
    <t>Plomada</t>
  </si>
  <si>
    <t>Herramientas gruesas y de acabado</t>
  </si>
  <si>
    <t>Cortafríos</t>
  </si>
  <si>
    <t>Limas</t>
  </si>
  <si>
    <t>Cepillos de carpintero</t>
  </si>
  <si>
    <t>Limatones</t>
  </si>
  <si>
    <t>Esmeriladoras</t>
  </si>
  <si>
    <t>cinceles de madera</t>
  </si>
  <si>
    <t>Cepillos de alambre</t>
  </si>
  <si>
    <t>Piedras o herramientas o equipos de afilar</t>
  </si>
  <si>
    <t>Espátulas</t>
  </si>
  <si>
    <t>Buriles</t>
  </si>
  <si>
    <t>Formones</t>
  </si>
  <si>
    <t>Herramientas de jardinería</t>
  </si>
  <si>
    <t>Machetes</t>
  </si>
  <si>
    <t>Azadones</t>
  </si>
  <si>
    <t>Rastrillos</t>
  </si>
  <si>
    <t>Palas</t>
  </si>
  <si>
    <t>Hachas</t>
  </si>
  <si>
    <t>Guadaña o rozón y hoz</t>
  </si>
  <si>
    <t>Tijeras de podar</t>
  </si>
  <si>
    <t>Azadas</t>
  </si>
  <si>
    <t>Raspadores</t>
  </si>
  <si>
    <t>Horquilla de jardín</t>
  </si>
  <si>
    <t>Mangos de herramientas</t>
  </si>
  <si>
    <t>Criba jardinera</t>
  </si>
  <si>
    <t>Excavadora de hoyos para postes</t>
  </si>
  <si>
    <t>Segadora de césped</t>
  </si>
  <si>
    <t>Cicatrizador de césped</t>
  </si>
  <si>
    <t>Cizalla de seto vivo</t>
  </si>
  <si>
    <t>Barras de cava</t>
  </si>
  <si>
    <t>Prensa para cañería</t>
  </si>
  <si>
    <t>Dobladores de tubos</t>
  </si>
  <si>
    <t>Tornillos de banco</t>
  </si>
  <si>
    <t>Abrazaderas</t>
  </si>
  <si>
    <t>Tenazas</t>
  </si>
  <si>
    <t>Tenacillas</t>
  </si>
  <si>
    <t>Alicates de guardalínea</t>
  </si>
  <si>
    <t>Alicates boquianchos ajustables</t>
  </si>
  <si>
    <t>Alicates de punta de aguja</t>
  </si>
  <si>
    <t>Herramientas magnéticas</t>
  </si>
  <si>
    <t>Pinzas de anillo de retención</t>
  </si>
  <si>
    <t>Alicates de lagartos</t>
  </si>
  <si>
    <t>Pinzas de ranura y lengüeta</t>
  </si>
  <si>
    <t>Alicates de articulación movible o de ranura</t>
  </si>
  <si>
    <t>Pinzas de corte de ángulo</t>
  </si>
  <si>
    <t>Pinzas cerrador</t>
  </si>
  <si>
    <t>Pinzas de cerco</t>
  </si>
  <si>
    <t>Pinzas con corte adelante</t>
  </si>
  <si>
    <t>Cambiador de bombilla de luz</t>
  </si>
  <si>
    <t>Grapas C</t>
  </si>
  <si>
    <t>Grapa de ángulo</t>
  </si>
  <si>
    <t>Alicates de chapa metálica</t>
  </si>
  <si>
    <t>Mordaza de banco</t>
  </si>
  <si>
    <t>Extensibles</t>
  </si>
  <si>
    <t>Alicates de punta redonda</t>
  </si>
  <si>
    <t>Alicates planos</t>
  </si>
  <si>
    <t>Llaves de cinta</t>
  </si>
  <si>
    <t>Alicates de punta curvada</t>
  </si>
  <si>
    <t>Abrazaderas de mango redondo</t>
  </si>
  <si>
    <t>Abrazaderas de tres garras</t>
  </si>
  <si>
    <t>Abrazaderas de gran apertura de garra</t>
  </si>
  <si>
    <t>Abrazaderas de fijación</t>
  </si>
  <si>
    <t>Abrazaderas con mango en T</t>
  </si>
  <si>
    <t>Alicates de punta larga</t>
  </si>
  <si>
    <t>Herramientas de albañilería y hormigón</t>
  </si>
  <si>
    <t>Paletas para albañilería</t>
  </si>
  <si>
    <t>Llanas de madera</t>
  </si>
  <si>
    <t>Sierras de cantear</t>
  </si>
  <si>
    <t>Vibradores de hormigón</t>
  </si>
  <si>
    <t>Herramientas de marcar</t>
  </si>
  <si>
    <t>Hierro de marcar</t>
  </si>
  <si>
    <t>Lezna</t>
  </si>
  <si>
    <t>Punzón de trazar</t>
  </si>
  <si>
    <t>Líneas de marcar</t>
  </si>
  <si>
    <t>Marcadores o portadores de metal</t>
  </si>
  <si>
    <t>Estampas de metal</t>
  </si>
  <si>
    <t>Herramientas de inserción y ajuste</t>
  </si>
  <si>
    <t>Pistolas de grapas</t>
  </si>
  <si>
    <t>Uñetas</t>
  </si>
  <si>
    <t>Colocadores de abrazaderas</t>
  </si>
  <si>
    <t>Herramientas para poner anclas</t>
  </si>
  <si>
    <t>Calentadores de pernos</t>
  </si>
  <si>
    <t>Pistolas de etiquetado</t>
  </si>
  <si>
    <t>Desprendedor de etiqueta de seguridad</t>
  </si>
  <si>
    <t>Herramientas para apalancar y curvar</t>
  </si>
  <si>
    <t>Herramientas curvatubos</t>
  </si>
  <si>
    <t>Palancas</t>
  </si>
  <si>
    <t>Máquinas para curvar tubos aislantes</t>
  </si>
  <si>
    <t>Cuñas</t>
  </si>
  <si>
    <t>Ganchos para empaquetaduras</t>
  </si>
  <si>
    <t>Herramientas para doblado</t>
  </si>
  <si>
    <t>Herramientas para precintar</t>
  </si>
  <si>
    <t>Espátulas para enmasillar</t>
  </si>
  <si>
    <t>Cinceles de calafatear</t>
  </si>
  <si>
    <t>Herramientas mecánicas</t>
  </si>
  <si>
    <t>Fuelles mecánicos</t>
  </si>
  <si>
    <t>Pulidoras mecánicas</t>
  </si>
  <si>
    <t>Taladradoras mecánicas</t>
  </si>
  <si>
    <t>Amoladoras mecánicas</t>
  </si>
  <si>
    <t>Martillos de demolición</t>
  </si>
  <si>
    <t>Cepillos mecánicos</t>
  </si>
  <si>
    <t>Cuchillas mecánicas</t>
  </si>
  <si>
    <t>Lijadoras mecánicas</t>
  </si>
  <si>
    <t>Sierras mecánicas</t>
  </si>
  <si>
    <t>Pistolas de tornillos mecánicas</t>
  </si>
  <si>
    <t>Pistolas de grapas mecánicas</t>
  </si>
  <si>
    <t>Ribeteadoras mecánicas</t>
  </si>
  <si>
    <t>Aprietatuercas neumático de percusión</t>
  </si>
  <si>
    <t>Pistolas de calafateo mecánicas</t>
  </si>
  <si>
    <t>Martillos zinceladores mecánicos</t>
  </si>
  <si>
    <t>Pistolas de clavos mecánicas</t>
  </si>
  <si>
    <t>Pistolas de calor</t>
  </si>
  <si>
    <t>Grabadores</t>
  </si>
  <si>
    <t>Pistola de encolar</t>
  </si>
  <si>
    <t>Herramientas de par de torsión</t>
  </si>
  <si>
    <t>Juntador de capas de material</t>
  </si>
  <si>
    <t>Conexiones de herramientas</t>
  </si>
  <si>
    <t>Brocas</t>
  </si>
  <si>
    <t>Hojas de sierra</t>
  </si>
  <si>
    <t>Fresas de escariar con mango</t>
  </si>
  <si>
    <t>Cojinetes o punzones de estampar</t>
  </si>
  <si>
    <t>Cojinetes de roscar</t>
  </si>
  <si>
    <t>Machos de roscar</t>
  </si>
  <si>
    <t>Cuñas conectoras</t>
  </si>
  <si>
    <t>Anillos metálicos</t>
  </si>
  <si>
    <t>Portaútiles</t>
  </si>
  <si>
    <t>Equipos para reparar roscas</t>
  </si>
  <si>
    <t>Árboles</t>
  </si>
  <si>
    <t>Avellanadores</t>
  </si>
  <si>
    <t>Vara de extensión</t>
  </si>
  <si>
    <t>Brocas de destornillador</t>
  </si>
  <si>
    <t>Brocas de impulsora de tuerca</t>
  </si>
  <si>
    <t>Sombreretes o revestimientos de mordazas de prensa</t>
  </si>
  <si>
    <t>Cuchillas de corte de cuchilla de encuadernador</t>
  </si>
  <si>
    <t>Troqueles de herramienta engarzadora de lengüetas</t>
  </si>
  <si>
    <t>Brocas de buriladora</t>
  </si>
  <si>
    <t>Adaptadores de cubo</t>
  </si>
  <si>
    <t>Cadenas de corte</t>
  </si>
  <si>
    <t>Portabrocas</t>
  </si>
  <si>
    <t>Juegos de plantillas de herramienta</t>
  </si>
  <si>
    <t>Sierra de calar</t>
  </si>
  <si>
    <t>Herramientas medidoras</t>
  </si>
  <si>
    <t>Pistolas de grasa</t>
  </si>
  <si>
    <t>Chimeneas industriales</t>
  </si>
  <si>
    <t>Rociador de la mano</t>
  </si>
  <si>
    <t>Pistola de resina</t>
  </si>
  <si>
    <t>Lata de aceite</t>
  </si>
  <si>
    <t>Pistolas de calafateado</t>
  </si>
  <si>
    <t>Travesaños de colada ancha</t>
  </si>
  <si>
    <t>Pistola de aceite</t>
  </si>
  <si>
    <t>Cepillos</t>
  </si>
  <si>
    <t>Cepillos de rasgar</t>
  </si>
  <si>
    <t>Cepillos de tubo</t>
  </si>
  <si>
    <t>Cepillos de aplicar</t>
  </si>
  <si>
    <t>Cepillos de extensor</t>
  </si>
  <si>
    <t>Herramientas de arrastre</t>
  </si>
  <si>
    <t>Cinta pescadora</t>
  </si>
  <si>
    <t>Tirador de fusible</t>
  </si>
  <si>
    <t>Tornos</t>
  </si>
  <si>
    <t>Juegos de herramientas</t>
  </si>
  <si>
    <t>Conjuntos generales de herramientas</t>
  </si>
  <si>
    <t>Kit de herramientas para ajustar cojinete</t>
  </si>
  <si>
    <t>Kit de herramienta para computadores</t>
  </si>
  <si>
    <t>Kits de electricista</t>
  </si>
  <si>
    <t>Prensas hidráulicas</t>
  </si>
  <si>
    <t>Resortes de retorno a presión</t>
  </si>
  <si>
    <t>Bastidores de prensa hidráulica</t>
  </si>
  <si>
    <t>Columnas de prensa hidráulica</t>
  </si>
  <si>
    <t>Pistones y cilindros hidráulicos</t>
  </si>
  <si>
    <t>Pistones de cilindro</t>
  </si>
  <si>
    <t>Cilindros hidráulicos</t>
  </si>
  <si>
    <t>Vástagos de pistón de cilindro hidráulico</t>
  </si>
  <si>
    <t>Kits de reparación de cilindro hidráulico o sus componentes</t>
  </si>
  <si>
    <t>Cuerpos de cilindro hidráulico</t>
  </si>
  <si>
    <t>Soportes de montaje para cilindros hidráulicos</t>
  </si>
  <si>
    <t>Accesorios de tubería y manga hidráulica</t>
  </si>
  <si>
    <t>Conectores Hidráulicos Rápidos</t>
  </si>
  <si>
    <t>Injertos o Injertos dobles Hidráulicos</t>
  </si>
  <si>
    <t>Férulas para tubería</t>
  </si>
  <si>
    <t>Uniones Hidráulicas</t>
  </si>
  <si>
    <t>Codos Hidráulicos o de compresión</t>
  </si>
  <si>
    <t>Tuercas de férula de fontanería</t>
  </si>
  <si>
    <t>Conectores de pliegue</t>
  </si>
  <si>
    <t>Herramientas hidráulicas</t>
  </si>
  <si>
    <t>Elevadores de tapas de registro</t>
  </si>
  <si>
    <t>Acumuladores hidráulicos</t>
  </si>
  <si>
    <t>Herramientas neumáticas</t>
  </si>
  <si>
    <t>Llaves de impacto neumático</t>
  </si>
  <si>
    <t>Pistola de aire comprimido</t>
  </si>
  <si>
    <t>Martillo de neumáticos</t>
  </si>
  <si>
    <t>Taladro neumático</t>
  </si>
  <si>
    <t>Embutidores de clavos neumáticos</t>
  </si>
  <si>
    <t>Máquinas de lijado neumáticas</t>
  </si>
  <si>
    <t>Acumuladores neumáticos</t>
  </si>
  <si>
    <t>Depósitos de acumulador</t>
  </si>
  <si>
    <t>Rectificadoras neumáticas</t>
  </si>
  <si>
    <t>Destornillador neumático</t>
  </si>
  <si>
    <t>Accesorios de aire y conectores</t>
  </si>
  <si>
    <t>Múltiples de aire</t>
  </si>
  <si>
    <t>Reguladores de aire</t>
  </si>
  <si>
    <t>Lubrificadores neumáticos</t>
  </si>
  <si>
    <t>Cortina de aire</t>
  </si>
  <si>
    <t>Conos o almohadillas de vacío</t>
  </si>
  <si>
    <t>Silenciadores neumáticos</t>
  </si>
  <si>
    <t>Kits de reparación del engrasador o el regulador</t>
  </si>
  <si>
    <t>Acoplamiento neumático</t>
  </si>
  <si>
    <t>Adaptadores neumáticos</t>
  </si>
  <si>
    <t>Cilindros neumáticos y componentes</t>
  </si>
  <si>
    <t>Cilindros neumáticos</t>
  </si>
  <si>
    <t>Accesorios de vástago de cilindro neumático</t>
  </si>
  <si>
    <t>Pistones de cilindro neumático</t>
  </si>
  <si>
    <t>Vástagos de pistón de cilindro neumático</t>
  </si>
  <si>
    <t>Cuerpo de cilindro neumático</t>
  </si>
  <si>
    <t>Capacetes de cilindro neumático</t>
  </si>
  <si>
    <t>Kits de reparación de cilindro neumático o sus componentes</t>
  </si>
  <si>
    <t>Soportes de montaje para cilindros neumáticos</t>
  </si>
  <si>
    <t>Anillos amortiguadores de cilindro neumático</t>
  </si>
  <si>
    <t>Herramientas de carrocería</t>
  </si>
  <si>
    <t>Herramientas de recorte o moldeo</t>
  </si>
  <si>
    <t>Herramientas de suspensión</t>
  </si>
  <si>
    <t>Extractor del volante</t>
  </si>
  <si>
    <t>Ángulos</t>
  </si>
  <si>
    <t>Ángulos de aleación ferrosa</t>
  </si>
  <si>
    <t>Ángulos de aleación no ferrosa</t>
  </si>
  <si>
    <t>Ángulos de hierro</t>
  </si>
  <si>
    <t>Ángulos de acero</t>
  </si>
  <si>
    <t>Ángulos de acero inoxidable</t>
  </si>
  <si>
    <t>Ángulos de aluminio</t>
  </si>
  <si>
    <t>Ángulos de magnesio</t>
  </si>
  <si>
    <t>Ángulos de titanio</t>
  </si>
  <si>
    <t>Ángulos de cobre</t>
  </si>
  <si>
    <t>Ángulos de latón</t>
  </si>
  <si>
    <t>Ángulos de bronce</t>
  </si>
  <si>
    <t>Ángulos de zinc</t>
  </si>
  <si>
    <t>Ángulos de estaño</t>
  </si>
  <si>
    <t>Ángulos de plomo</t>
  </si>
  <si>
    <t>Ángulos de plástico</t>
  </si>
  <si>
    <t>Ángulos de caucho</t>
  </si>
  <si>
    <t>Ángulos de metales preciosos</t>
  </si>
  <si>
    <t>Barras</t>
  </si>
  <si>
    <t>Barras de aleación ferrosa</t>
  </si>
  <si>
    <t>Barras de aleación no ferrosa</t>
  </si>
  <si>
    <t>Barras de hierro</t>
  </si>
  <si>
    <t>Barras de acero</t>
  </si>
  <si>
    <t>Barras de acero inoxidable</t>
  </si>
  <si>
    <t>Barras de aluminio</t>
  </si>
  <si>
    <t>Barras de magnesio</t>
  </si>
  <si>
    <t>Barras de titanio</t>
  </si>
  <si>
    <t>Barras de cobre</t>
  </si>
  <si>
    <t>Barras de latón</t>
  </si>
  <si>
    <t>Barras de bronce</t>
  </si>
  <si>
    <t>Barras de zinc</t>
  </si>
  <si>
    <t>Barras de estaño</t>
  </si>
  <si>
    <t>Barras de plomo</t>
  </si>
  <si>
    <t>Barras de plástico</t>
  </si>
  <si>
    <t>Barras de metal precioso</t>
  </si>
  <si>
    <t>Barras de madera</t>
  </si>
  <si>
    <t>Barras de caucho</t>
  </si>
  <si>
    <t>Vigas</t>
  </si>
  <si>
    <t>Vigas de aleación ferrosa</t>
  </si>
  <si>
    <t>Vigas de aleación no ferrosa</t>
  </si>
  <si>
    <t>Vigas de hierro</t>
  </si>
  <si>
    <t>Vigas de acero</t>
  </si>
  <si>
    <t>Vigas de acero inoxidable</t>
  </si>
  <si>
    <t>Vigas de aluminio</t>
  </si>
  <si>
    <t>Vigas de magnesio</t>
  </si>
  <si>
    <t>Vigas de titanio</t>
  </si>
  <si>
    <t>Vigas de cobre</t>
  </si>
  <si>
    <t>Vigas de latón</t>
  </si>
  <si>
    <t>Vigas de bronce</t>
  </si>
  <si>
    <t>Vigas de zinc</t>
  </si>
  <si>
    <t>Vigas de estaño</t>
  </si>
  <si>
    <t>Vigas de plomo</t>
  </si>
  <si>
    <t>Vigas de plástico</t>
  </si>
  <si>
    <t>Vigas de caucho</t>
  </si>
  <si>
    <t>Vigas de hormigón</t>
  </si>
  <si>
    <t>Vigas de metales preciosos</t>
  </si>
  <si>
    <t>Conductos</t>
  </si>
  <si>
    <t>Conductos de aleaciones ferrosas</t>
  </si>
  <si>
    <t>Conductos de aleaciones no ferrosas</t>
  </si>
  <si>
    <t>Conductos de hierro</t>
  </si>
  <si>
    <t>Conductos de acero</t>
  </si>
  <si>
    <t>Conductos de acero inoxidable</t>
  </si>
  <si>
    <t>Conductos de aluminio</t>
  </si>
  <si>
    <t>Conductos de magnesio</t>
  </si>
  <si>
    <t>Conductos de titanio</t>
  </si>
  <si>
    <t>Conductos de cobre</t>
  </si>
  <si>
    <t>Conductos de latón</t>
  </si>
  <si>
    <t>Conductos de bronce</t>
  </si>
  <si>
    <t>Conductos de zinc</t>
  </si>
  <si>
    <t>Conductos de estaño</t>
  </si>
  <si>
    <t>Conductos de plomo</t>
  </si>
  <si>
    <t>Conductos de plástico</t>
  </si>
  <si>
    <t>Conductos de caucho</t>
  </si>
  <si>
    <t>Conductos de metales preciosos</t>
  </si>
  <si>
    <t>Bobina</t>
  </si>
  <si>
    <t>Bobina de aleación ferrosa</t>
  </si>
  <si>
    <t>Bobina de aleación no ferrosa</t>
  </si>
  <si>
    <t>Bobina de hierro</t>
  </si>
  <si>
    <t>Bobina de acero</t>
  </si>
  <si>
    <t>Bobina de acero inoxidable</t>
  </si>
  <si>
    <t>Bobina de aluminio</t>
  </si>
  <si>
    <t>Bobina de magnesio</t>
  </si>
  <si>
    <t>Bobina de titanio</t>
  </si>
  <si>
    <t>Bobina de cobre</t>
  </si>
  <si>
    <t>Bobina de latón</t>
  </si>
  <si>
    <t>Bobina de bronce</t>
  </si>
  <si>
    <t>Bobina de zinc</t>
  </si>
  <si>
    <t>Bobina de estaño</t>
  </si>
  <si>
    <t>Bobina de plomo</t>
  </si>
  <si>
    <t>Bobina de plástico</t>
  </si>
  <si>
    <t>Bobina de metales preciosos</t>
  </si>
  <si>
    <t>Acero perforado</t>
  </si>
  <si>
    <t>Acero estampado en relieve</t>
  </si>
  <si>
    <t>Rosca de fibra comprimida</t>
  </si>
  <si>
    <t>Rosca de fibra y goma</t>
  </si>
  <si>
    <t>Rosca de grafito</t>
  </si>
  <si>
    <t>Bobina de chapa de aluminio</t>
  </si>
  <si>
    <t>Hoja</t>
  </si>
  <si>
    <t>Hoja de aleación ferrosa</t>
  </si>
  <si>
    <t>Hoja de aleación no ferrosa</t>
  </si>
  <si>
    <t>Hoja de hierro</t>
  </si>
  <si>
    <t>Hoja de acero</t>
  </si>
  <si>
    <t>Hoja de acero inoxidable</t>
  </si>
  <si>
    <t>Hoja de aluminio</t>
  </si>
  <si>
    <t>Hoja de magnesio</t>
  </si>
  <si>
    <t>Hoja de titanio</t>
  </si>
  <si>
    <t>Hoja de cobre</t>
  </si>
  <si>
    <t>Hoja de latón</t>
  </si>
  <si>
    <t>Hoja de bronce</t>
  </si>
  <si>
    <t>Hoja de zinc</t>
  </si>
  <si>
    <t>Hoja de estaño</t>
  </si>
  <si>
    <t>Hoja de plomo</t>
  </si>
  <si>
    <t>Hoja de plástico</t>
  </si>
  <si>
    <t>Plancha</t>
  </si>
  <si>
    <t>Plancha de aleación ferrosa</t>
  </si>
  <si>
    <t>Plancha de aleación no ferrosa</t>
  </si>
  <si>
    <t>Plancha de hierro</t>
  </si>
  <si>
    <t>Plancha de acero</t>
  </si>
  <si>
    <t>Plancha de acero inoxidable</t>
  </si>
  <si>
    <t>Plancha de aluminio</t>
  </si>
  <si>
    <t>Plancha de magnesio</t>
  </si>
  <si>
    <t>Plancha de titanio</t>
  </si>
  <si>
    <t>Plancha de cobre</t>
  </si>
  <si>
    <t>Plancha de cobre amarillo</t>
  </si>
  <si>
    <t>Plancha de bronce</t>
  </si>
  <si>
    <t>Plancha de zinc</t>
  </si>
  <si>
    <t>Plancha de latón</t>
  </si>
  <si>
    <t>Plancha de plomo</t>
  </si>
  <si>
    <t>Plancha de plástico</t>
  </si>
  <si>
    <t>Plancha de caucho</t>
  </si>
  <si>
    <t>Plancha de hormigón</t>
  </si>
  <si>
    <t>Plancha de metal precioso</t>
  </si>
  <si>
    <t>Placa de níquel</t>
  </si>
  <si>
    <t>Perfiles</t>
  </si>
  <si>
    <t>Perfiles de aleaciones ferrosas</t>
  </si>
  <si>
    <t>Perfiles de aleaciones no ferrosas</t>
  </si>
  <si>
    <t>Perfiles de hierro</t>
  </si>
  <si>
    <t>Perfiles de acero</t>
  </si>
  <si>
    <t>Perfiles de acero inoxidable</t>
  </si>
  <si>
    <t>Perfiles de aluminio</t>
  </si>
  <si>
    <t>Perfiles de magnesio</t>
  </si>
  <si>
    <t>Perfiles de titanio</t>
  </si>
  <si>
    <t>Perfiles de cobre</t>
  </si>
  <si>
    <t>Perfiles de latón</t>
  </si>
  <si>
    <t>Perfiles de bronce</t>
  </si>
  <si>
    <t>Perfiles de zinc</t>
  </si>
  <si>
    <t>Perfiles de estaño</t>
  </si>
  <si>
    <t>Perfiles de plomo</t>
  </si>
  <si>
    <t>Perfiles de plástico</t>
  </si>
  <si>
    <t>Perfiles de caucho</t>
  </si>
  <si>
    <t>Varillas</t>
  </si>
  <si>
    <t>Varillas de aleación ferrosa</t>
  </si>
  <si>
    <t>Varillas de aleación no ferrosa</t>
  </si>
  <si>
    <t>Varillas de hierro</t>
  </si>
  <si>
    <t>Varillas de acero</t>
  </si>
  <si>
    <t>Varillas de acero inoxidable</t>
  </si>
  <si>
    <t>Varillas de aluminio</t>
  </si>
  <si>
    <t>Varillas de magnesio</t>
  </si>
  <si>
    <t>Varillas de titanio</t>
  </si>
  <si>
    <t>Varillas de cobre</t>
  </si>
  <si>
    <t>Varillas de latón</t>
  </si>
  <si>
    <t>Varillas de bronce</t>
  </si>
  <si>
    <t>Varillas de zinc</t>
  </si>
  <si>
    <t>Varillas de estaño</t>
  </si>
  <si>
    <t>Varillas de plomo</t>
  </si>
  <si>
    <t>Varillas de plástico</t>
  </si>
  <si>
    <t>Varillas de caucho</t>
  </si>
  <si>
    <t>Vástago de níquel</t>
  </si>
  <si>
    <t>Chapa</t>
  </si>
  <si>
    <t>Lámina de aleación ferrosa</t>
  </si>
  <si>
    <t>Lámina de aleación no ferrosa</t>
  </si>
  <si>
    <t>Lámina de hierro</t>
  </si>
  <si>
    <t>Lámina de acero</t>
  </si>
  <si>
    <t>Lámina de acero inoxidable</t>
  </si>
  <si>
    <t>Lámina de aluminio</t>
  </si>
  <si>
    <t>Lámina de magnesio</t>
  </si>
  <si>
    <t>Lámina de titanio</t>
  </si>
  <si>
    <t>Lámina de cobre</t>
  </si>
  <si>
    <t>Lámina de latón</t>
  </si>
  <si>
    <t>Lámina de bronce</t>
  </si>
  <si>
    <t>Lámina de zinc</t>
  </si>
  <si>
    <t>Lámina de estaño</t>
  </si>
  <si>
    <t>Lámina de plomo</t>
  </si>
  <si>
    <t>Lámina de plástico</t>
  </si>
  <si>
    <t>Lámina de caucho</t>
  </si>
  <si>
    <t>Lámina blindada</t>
  </si>
  <si>
    <t>Lámina de aleación de berilio</t>
  </si>
  <si>
    <t>Lámina de metal chapado</t>
  </si>
  <si>
    <t>Lámina de níquel</t>
  </si>
  <si>
    <t>Hoja de goma de espuma</t>
  </si>
  <si>
    <t>Hoja de corcho y caucho</t>
  </si>
  <si>
    <t>Hoja de fibra comprimida</t>
  </si>
  <si>
    <t>Hoja de fibra comprimida con metal inserto</t>
  </si>
  <si>
    <t>Hoja de fibra y goma</t>
  </si>
  <si>
    <t>Láminas de asbesto</t>
  </si>
  <si>
    <t>Banda</t>
  </si>
  <si>
    <t>Banda de acero ferroso</t>
  </si>
  <si>
    <t>Banda de acero no ferroso</t>
  </si>
  <si>
    <t>Banda de hierro</t>
  </si>
  <si>
    <t>Banda de acero</t>
  </si>
  <si>
    <t>Banda de acero inoxidable</t>
  </si>
  <si>
    <t>Banda de aluminio</t>
  </si>
  <si>
    <t>Banda de magnesio</t>
  </si>
  <si>
    <t>Banda de titanio</t>
  </si>
  <si>
    <t>Banda de cobre</t>
  </si>
  <si>
    <t>Banda de latón</t>
  </si>
  <si>
    <t>Banda de bronce</t>
  </si>
  <si>
    <t>Banda de zinc</t>
  </si>
  <si>
    <t>Banda de estaño</t>
  </si>
  <si>
    <t>Banda de plomo</t>
  </si>
  <si>
    <t>Banda de plástico</t>
  </si>
  <si>
    <t>Banda de caucho</t>
  </si>
  <si>
    <t>Pilotaje</t>
  </si>
  <si>
    <t>Pilotajes de aluminio</t>
  </si>
  <si>
    <t>Pilotajes de hormigón</t>
  </si>
  <si>
    <t>Pilotajes de acero</t>
  </si>
  <si>
    <t>Pilares</t>
  </si>
  <si>
    <t>Pilares de cemento u hormigón</t>
  </si>
  <si>
    <t>Pilares de metal</t>
  </si>
  <si>
    <t>Postes de madera</t>
  </si>
  <si>
    <t>Postes de plástico</t>
  </si>
  <si>
    <t>Postes de fibra de vidrio</t>
  </si>
  <si>
    <t>Sistema de ejes</t>
  </si>
  <si>
    <t>Sistema de ejes de acero</t>
  </si>
  <si>
    <t>Sistema de ejes de acero inoxidable</t>
  </si>
  <si>
    <t>Carriles</t>
  </si>
  <si>
    <t>Canales de acero</t>
  </si>
  <si>
    <t>Canales de aluminio</t>
  </si>
  <si>
    <t>Canales metálicos</t>
  </si>
  <si>
    <t>Enrejado</t>
  </si>
  <si>
    <t>Enrejado de acero</t>
  </si>
  <si>
    <t>Enrejado de acero inoxidable</t>
  </si>
  <si>
    <t>Enrejado de aluminio</t>
  </si>
  <si>
    <t>Enrejado de fibra de vidrio</t>
  </si>
  <si>
    <t>Enrejado de hierro</t>
  </si>
  <si>
    <t>Rejilla de plástico</t>
  </si>
  <si>
    <t>Palanquilla</t>
  </si>
  <si>
    <t>Moldura de aluminio</t>
  </si>
  <si>
    <t>Moldura de latón</t>
  </si>
  <si>
    <t>Molduras de bronce</t>
  </si>
  <si>
    <t>Molduras de cobre</t>
  </si>
  <si>
    <t>Molduras de plomo</t>
  </si>
  <si>
    <t>Molduras de zinc</t>
  </si>
  <si>
    <t>Molduras de acero</t>
  </si>
  <si>
    <t>Molduras de titanio</t>
  </si>
  <si>
    <t>Molduras de magnesio</t>
  </si>
  <si>
    <t>Molduras de metal precioso</t>
  </si>
  <si>
    <t>Molduras de metales no ferrosos</t>
  </si>
  <si>
    <t>Molduras de metales ferrosos</t>
  </si>
  <si>
    <t>Molduras no metálicas</t>
  </si>
  <si>
    <t>Lingotes</t>
  </si>
  <si>
    <t>Lingotes de aluminio</t>
  </si>
  <si>
    <t>Lingotes de latón</t>
  </si>
  <si>
    <t>Lingotes de plomo</t>
  </si>
  <si>
    <t>Lingotes de zinc</t>
  </si>
  <si>
    <t>Lingotes de acero</t>
  </si>
  <si>
    <t>Lingotes de magnesio</t>
  </si>
  <si>
    <t>Lingotes de bronce</t>
  </si>
  <si>
    <t>Lingotes de cobre</t>
  </si>
  <si>
    <t>Lingotes de titanio</t>
  </si>
  <si>
    <t>Lingotes de metal precioso</t>
  </si>
  <si>
    <t>Lingotes de estiramiento por presión de aleación ferrosa</t>
  </si>
  <si>
    <t>Lingotes de estiramiento por presión de aleación no ferrosa</t>
  </si>
  <si>
    <t>Lingotes no metálicos</t>
  </si>
  <si>
    <t>Alma de panal</t>
  </si>
  <si>
    <t>Alma de panal de aluminio</t>
  </si>
  <si>
    <t>Alma de panal de magnesio</t>
  </si>
  <si>
    <t>Alma de panal de espuma</t>
  </si>
  <si>
    <t>Alma de panal de plástico</t>
  </si>
  <si>
    <t>Alma de panal de madera</t>
  </si>
  <si>
    <t>Alma de panal de metal ferroso</t>
  </si>
  <si>
    <t>Alma de panal de bronce</t>
  </si>
  <si>
    <t>Alma de panal de cobre</t>
  </si>
  <si>
    <t>Alma de panal de acero</t>
  </si>
  <si>
    <t>Alma de panal de plomo</t>
  </si>
  <si>
    <t>Alma de panal de zinc</t>
  </si>
  <si>
    <t>Alma de panal de titanio</t>
  </si>
  <si>
    <t>Alma de panal de latón</t>
  </si>
  <si>
    <t>Alma de panal de metal no ferroso</t>
  </si>
  <si>
    <t>Alma de panal de metal precioso</t>
  </si>
  <si>
    <t>Productos estructurales</t>
  </si>
  <si>
    <t>Vigas de madera</t>
  </si>
  <si>
    <t>Vigas mixtas de madera</t>
  </si>
  <si>
    <t>Madera de encuadre</t>
  </si>
  <si>
    <t>Revestimiento o láminas de madera</t>
  </si>
  <si>
    <t>Tablas de madera</t>
  </si>
  <si>
    <t>Armazones de madera</t>
  </si>
  <si>
    <t>Viguetas de madera o mochetas</t>
  </si>
  <si>
    <t>Postes de madera telefónicos</t>
  </si>
  <si>
    <t>Trenza</t>
  </si>
  <si>
    <t>Trenza de acero inoxidable</t>
  </si>
  <si>
    <t>Hormigón y morteros</t>
  </si>
  <si>
    <t>Hormigón aireado</t>
  </si>
  <si>
    <t>Hormigón conductor</t>
  </si>
  <si>
    <t>Hormigón aislante</t>
  </si>
  <si>
    <t>Morteros</t>
  </si>
  <si>
    <t>Cemento y cal</t>
  </si>
  <si>
    <t>Cemento</t>
  </si>
  <si>
    <t>Cal clorada</t>
  </si>
  <si>
    <t>Cal hidráulica</t>
  </si>
  <si>
    <t>Cal apagada</t>
  </si>
  <si>
    <t>Cal magra</t>
  </si>
  <si>
    <t>Lechada de cemento</t>
  </si>
  <si>
    <t>Cal viva</t>
  </si>
  <si>
    <t>Yesos</t>
  </si>
  <si>
    <t>Enlucido de yeso</t>
  </si>
  <si>
    <t>Derivados bituminosos</t>
  </si>
  <si>
    <t>Alquitrán de hulla</t>
  </si>
  <si>
    <t>Creosota</t>
  </si>
  <si>
    <t>Asfaltos</t>
  </si>
  <si>
    <t>Asfalto</t>
  </si>
  <si>
    <t>Brea</t>
  </si>
  <si>
    <t>Gilsonita o caucho mineral</t>
  </si>
  <si>
    <t>Residuos de alquitrán o petróleo</t>
  </si>
  <si>
    <t>Marcos de Pozo con tapas del registro</t>
  </si>
  <si>
    <t>Bloques</t>
  </si>
  <si>
    <t>Bloques de cemento</t>
  </si>
  <si>
    <t>Bloques de hormigón</t>
  </si>
  <si>
    <t>Bloques de piedra</t>
  </si>
  <si>
    <t>Bloques de cerámica</t>
  </si>
  <si>
    <t>Ladrillos</t>
  </si>
  <si>
    <t>Ladrillos de cemento</t>
  </si>
  <si>
    <t>Ladrillos de cerámica</t>
  </si>
  <si>
    <t>Ladrillos de hormigón</t>
  </si>
  <si>
    <t>Ladrillos de piedra</t>
  </si>
  <si>
    <t>Azulejos y baldosas</t>
  </si>
  <si>
    <t>Azulejos o baldosas de cemento</t>
  </si>
  <si>
    <t>Azulejos o baldosas de piedra</t>
  </si>
  <si>
    <t>Azulejos o baldosas de hormigón</t>
  </si>
  <si>
    <t>Azulejos o baldosas de cerámica</t>
  </si>
  <si>
    <t>Piedras de encabezado o lápidas</t>
  </si>
  <si>
    <t>Aislamiento térmico</t>
  </si>
  <si>
    <t>Burlete</t>
  </si>
  <si>
    <t>Colchas aislantes</t>
  </si>
  <si>
    <t>Aislamiento de espuma</t>
  </si>
  <si>
    <t>Bloques para aislamiento</t>
  </si>
  <si>
    <t>Revestimiento de aislamiento térmico</t>
  </si>
  <si>
    <t>Aislamiento de ajuste holgado</t>
  </si>
  <si>
    <t>Aislamiento de tabla rígida</t>
  </si>
  <si>
    <t>Aislamiento de fibra</t>
  </si>
  <si>
    <t>Barrido de puerta</t>
  </si>
  <si>
    <t>Papel ahumado o polarizado</t>
  </si>
  <si>
    <t>Kits de aislamiento térmico</t>
  </si>
  <si>
    <t>Ladrillos aislantes térmicos</t>
  </si>
  <si>
    <t>Aislamiento especial</t>
  </si>
  <si>
    <t>Aislamiento acústico</t>
  </si>
  <si>
    <t>Revestimiento de aislamiento no térmico</t>
  </si>
  <si>
    <t>Pantallas térmicas</t>
  </si>
  <si>
    <t>Material para tejados y techos</t>
  </si>
  <si>
    <t>Techado prearmado</t>
  </si>
  <si>
    <t>Limahoyas</t>
  </si>
  <si>
    <t>Tejidos para techos</t>
  </si>
  <si>
    <t>Cartones para techar</t>
  </si>
  <si>
    <t>Membranas para techos</t>
  </si>
  <si>
    <t>Tejas</t>
  </si>
  <si>
    <t>Huelgos</t>
  </si>
  <si>
    <t>Tejas de madera</t>
  </si>
  <si>
    <t>Armazones</t>
  </si>
  <si>
    <t>Tejados de pizarra</t>
  </si>
  <si>
    <t>Accesorios para tejados</t>
  </si>
  <si>
    <t>Fascias del tejado</t>
  </si>
  <si>
    <t>Planchas de escurrimiento</t>
  </si>
  <si>
    <t>Topes de grava</t>
  </si>
  <si>
    <t>Brochas para techos</t>
  </si>
  <si>
    <t>Drenajes de tejados</t>
  </si>
  <si>
    <t>Ruedas de trapo para techos</t>
  </si>
  <si>
    <t>Ventiladores de techo</t>
  </si>
  <si>
    <t>Techos de habitaciones</t>
  </si>
  <si>
    <t>Tejados tipo masandra</t>
  </si>
  <si>
    <t>Escarificadores de tejado</t>
  </si>
  <si>
    <t>Canalones de tejado y accesorios</t>
  </si>
  <si>
    <t>Tubos de bajada</t>
  </si>
  <si>
    <t>Dinteles para goteo</t>
  </si>
  <si>
    <t xml:space="preserve">Canaletas para el tejado </t>
  </si>
  <si>
    <t>Bloques contra salpicaduras</t>
  </si>
  <si>
    <t>Materiales para revestimiento de paredes y exterior</t>
  </si>
  <si>
    <t>Contraventanas</t>
  </si>
  <si>
    <t>Chapa para forrado de paredes</t>
  </si>
  <si>
    <t>Juntas a tope para revestimiento de paredes</t>
  </si>
  <si>
    <t>Chapas para esquinas</t>
  </si>
  <si>
    <t>Estucado</t>
  </si>
  <si>
    <t>Muro de cortina de cristal</t>
  </si>
  <si>
    <t>Materiales y productos para acabados</t>
  </si>
  <si>
    <t>Toldos</t>
  </si>
  <si>
    <t>Materiales para guarniciones exteriores</t>
  </si>
  <si>
    <t>Cercado</t>
  </si>
  <si>
    <t>Cercado de metal</t>
  </si>
  <si>
    <t>Cercado de madera</t>
  </si>
  <si>
    <t>Vallado de fibrocemento</t>
  </si>
  <si>
    <t>Superficie</t>
  </si>
  <si>
    <t>Acero de perdigones</t>
  </si>
  <si>
    <t>Materiales para acabados de paredes</t>
  </si>
  <si>
    <t>Fibra prensada</t>
  </si>
  <si>
    <t>Papeles pintados</t>
  </si>
  <si>
    <t>Muro de piedra en seco</t>
  </si>
  <si>
    <t>Protectores de esquinas</t>
  </si>
  <si>
    <t>Paneles y empanelado</t>
  </si>
  <si>
    <t>Compuestos unión Albarrada</t>
  </si>
  <si>
    <t>Rodillo de papel pintado</t>
  </si>
  <si>
    <t>Tablero de yeso</t>
  </si>
  <si>
    <t>Materiales para techos</t>
  </si>
  <si>
    <t>Azulejos acústicos para techos</t>
  </si>
  <si>
    <t>Paneles para techos</t>
  </si>
  <si>
    <t>Encofrados</t>
  </si>
  <si>
    <t>Sistemas de techo suspendido</t>
  </si>
  <si>
    <t>Suelos</t>
  </si>
  <si>
    <t>Alfombrado</t>
  </si>
  <si>
    <t>Tarimas</t>
  </si>
  <si>
    <t>Linóleo</t>
  </si>
  <si>
    <t>Suelos de caucho</t>
  </si>
  <si>
    <t>Suelos de azulejos o piedra</t>
  </si>
  <si>
    <t>Suelos de vinilo</t>
  </si>
  <si>
    <t>Alfombras de nudos</t>
  </si>
  <si>
    <t>Alfombras de penachos</t>
  </si>
  <si>
    <t>Suelos laminados</t>
  </si>
  <si>
    <t>Alfombras para exterior</t>
  </si>
  <si>
    <t>Perfiles laminados para suelos</t>
  </si>
  <si>
    <t>Almohadilla para moquetas</t>
  </si>
  <si>
    <t>Suelo de corcho</t>
  </si>
  <si>
    <t>Enrejados</t>
  </si>
  <si>
    <t>Separadores de azulejos</t>
  </si>
  <si>
    <t>Plataforma técnica</t>
  </si>
  <si>
    <t>Plataforma de acero antideslizante</t>
  </si>
  <si>
    <t>Basamentos de alfombras o moquetas</t>
  </si>
  <si>
    <t>Chapistería</t>
  </si>
  <si>
    <t>Armarios metálicos</t>
  </si>
  <si>
    <t>Encimeras</t>
  </si>
  <si>
    <t>Moldeado y carpintería mecánica</t>
  </si>
  <si>
    <t>Persianas</t>
  </si>
  <si>
    <t>Columnas estructurales</t>
  </si>
  <si>
    <t>Material de revestimiento</t>
  </si>
  <si>
    <t>Cornisas</t>
  </si>
  <si>
    <t>Cercos de puertas</t>
  </si>
  <si>
    <t>Moldeado</t>
  </si>
  <si>
    <t>Escaleras</t>
  </si>
  <si>
    <t>Piezas de escaleras</t>
  </si>
  <si>
    <t>Puertas</t>
  </si>
  <si>
    <t>Puertas de cristal</t>
  </si>
  <si>
    <t>Puertas de tela metálica</t>
  </si>
  <si>
    <t>Puertas basculantes</t>
  </si>
  <si>
    <t>Puertas de madera</t>
  </si>
  <si>
    <t>Puertas de metal</t>
  </si>
  <si>
    <t>Contrapuertas</t>
  </si>
  <si>
    <t>Marcos de puertas</t>
  </si>
  <si>
    <t>Puertas correderas o corredizas</t>
  </si>
  <si>
    <t>Puertas giratorias</t>
  </si>
  <si>
    <t>Puertas automáticas</t>
  </si>
  <si>
    <t>Puerta de vaivén</t>
  </si>
  <si>
    <t>Aperturas de puertas</t>
  </si>
  <si>
    <t>Rodapiés</t>
  </si>
  <si>
    <t>Cierres o llavines para puertas</t>
  </si>
  <si>
    <t>Ventanas</t>
  </si>
  <si>
    <t>Ventanas de guillotina</t>
  </si>
  <si>
    <t>Ventanas de apertura horizontal</t>
  </si>
  <si>
    <t>Ventanas giratorias</t>
  </si>
  <si>
    <t>Ventanas con hoja de desplazamiento horizontal</t>
  </si>
  <si>
    <t>Ventanas basculantes o de montante</t>
  </si>
  <si>
    <t>Ventanas fijas</t>
  </si>
  <si>
    <t>Miradores</t>
  </si>
  <si>
    <t>Ventana de miradores</t>
  </si>
  <si>
    <t>Ventanas salientes</t>
  </si>
  <si>
    <t>Paredes acristaladas</t>
  </si>
  <si>
    <t>Pantallas de ventana</t>
  </si>
  <si>
    <t>Ventanas francesas</t>
  </si>
  <si>
    <t>Productos de cristal</t>
  </si>
  <si>
    <t>Adoquines</t>
  </si>
  <si>
    <t>Cristal biselado</t>
  </si>
  <si>
    <t>Cristal emplomado</t>
  </si>
  <si>
    <t>Cristal laminado</t>
  </si>
  <si>
    <t>Vidrio templado</t>
  </si>
  <si>
    <t>Cristal de seguridad</t>
  </si>
  <si>
    <t>Vidrio bañado en metal</t>
  </si>
  <si>
    <t>Vidrio con tela metálica embebida</t>
  </si>
  <si>
    <t>Claraboyas</t>
  </si>
  <si>
    <t>Claraboya o tragaluz fijo</t>
  </si>
  <si>
    <t>Claraboya o tragaluz con ventilación</t>
  </si>
  <si>
    <t>Claraboya o tragaluz de tubo</t>
  </si>
  <si>
    <t>Marcos de ventanas</t>
  </si>
  <si>
    <t>Marcos para ventanas de guillotina</t>
  </si>
  <si>
    <t>Marcos para ventanas de apertura horizontal</t>
  </si>
  <si>
    <t>Marcos para ventanas giratorias</t>
  </si>
  <si>
    <t>Marcos para ventanas con hojas de desplazamiento horizontal</t>
  </si>
  <si>
    <t>Marcos para ventanas basculantes o de montante</t>
  </si>
  <si>
    <t>Marcos para ventanas fijas</t>
  </si>
  <si>
    <t>Puerta de barra aislada</t>
  </si>
  <si>
    <t>Puerta de doble barra</t>
  </si>
  <si>
    <t>Loza sanitaria</t>
  </si>
  <si>
    <t>Bañeras</t>
  </si>
  <si>
    <t>Bidés</t>
  </si>
  <si>
    <t>Duchas</t>
  </si>
  <si>
    <t>Lavabos</t>
  </si>
  <si>
    <t>Inodoros</t>
  </si>
  <si>
    <t>Urinarios</t>
  </si>
  <si>
    <t>Cerramientos para bañeras o duchas</t>
  </si>
  <si>
    <t>Tabiques de aseos</t>
  </si>
  <si>
    <t>Plato del jabón</t>
  </si>
  <si>
    <t>servilletero</t>
  </si>
  <si>
    <t>Asientos de inodoro</t>
  </si>
  <si>
    <t>Tapas de inodoro</t>
  </si>
  <si>
    <t>Tapas del tanque de agua del inodoro</t>
  </si>
  <si>
    <t>Depósitos o tanque de agua del inodoro</t>
  </si>
  <si>
    <t>Escaleras y andamios</t>
  </si>
  <si>
    <t>Escaleras de metal</t>
  </si>
  <si>
    <t>Andamios</t>
  </si>
  <si>
    <t>Taburete escalonado</t>
  </si>
  <si>
    <t>Escaleras de madera</t>
  </si>
  <si>
    <t>Escaleras y accesorios de andamiaje</t>
  </si>
  <si>
    <t>Barandillas</t>
  </si>
  <si>
    <t>Estabilizadores de andamiaje</t>
  </si>
  <si>
    <t>Piso del andamiaje</t>
  </si>
  <si>
    <t>Estructuras agrícolas prefabricadas</t>
  </si>
  <si>
    <t>Silos</t>
  </si>
  <si>
    <t>Invernaderos</t>
  </si>
  <si>
    <t>Estructuras residenciales prefabricadas</t>
  </si>
  <si>
    <t>Casas</t>
  </si>
  <si>
    <t>Casas móviles</t>
  </si>
  <si>
    <t>Garajes</t>
  </si>
  <si>
    <t>Comedores</t>
  </si>
  <si>
    <t xml:space="preserve">Cocinas </t>
  </si>
  <si>
    <t>Estructuras comerciales e industriales prefabricadas</t>
  </si>
  <si>
    <t>Oficinas en la fábrica</t>
  </si>
  <si>
    <t>Cabinas de rociado</t>
  </si>
  <si>
    <t>Cobertizos para almacenaje</t>
  </si>
  <si>
    <t>Salas limpias</t>
  </si>
  <si>
    <t>Casetas</t>
  </si>
  <si>
    <t>Aseos portátiles</t>
  </si>
  <si>
    <t>Almacenes</t>
  </si>
  <si>
    <t>Auditorio</t>
  </si>
  <si>
    <t>Cocinas de oficinas</t>
  </si>
  <si>
    <t>Jardín de invierno</t>
  </si>
  <si>
    <t>Cabina telefónica</t>
  </si>
  <si>
    <t>Estructuras prefabricadas para ayudas de emergencia</t>
  </si>
  <si>
    <t>Refugios</t>
  </si>
  <si>
    <t>Tiendas de campaña para emergencias</t>
  </si>
  <si>
    <t>Unidades para contenedores</t>
  </si>
  <si>
    <t>Estructuras médicas prefabricadas</t>
  </si>
  <si>
    <t>Unidades médicas</t>
  </si>
  <si>
    <t>Unidades de laboratorio</t>
  </si>
  <si>
    <t>Unidades dentales</t>
  </si>
  <si>
    <t>Unidades quirúrgicas</t>
  </si>
  <si>
    <t>Estructuras comerciales y de ocio</t>
  </si>
  <si>
    <t>Paseos de Tiendas</t>
  </si>
  <si>
    <t>Estructura de estacionamientos</t>
  </si>
  <si>
    <t>Cafetería</t>
  </si>
  <si>
    <t>Edificios de tiendas</t>
  </si>
  <si>
    <t>Centro comercial</t>
  </si>
  <si>
    <t>Bar o taberna</t>
  </si>
  <si>
    <t>Teatro</t>
  </si>
  <si>
    <t>Mercado</t>
  </si>
  <si>
    <t>Zona de juegos infantiles</t>
  </si>
  <si>
    <t>Zoológico</t>
  </si>
  <si>
    <t>Jardines</t>
  </si>
  <si>
    <t>Parques</t>
  </si>
  <si>
    <t>Servicios de recreo al lado del agua</t>
  </si>
  <si>
    <t>Estructuras de transporte</t>
  </si>
  <si>
    <t>Puentes de Acero</t>
  </si>
  <si>
    <t>Dique Seco</t>
  </si>
  <si>
    <t>Estación de autobuses</t>
  </si>
  <si>
    <t>Garaje de autobuses</t>
  </si>
  <si>
    <t>Edificio del área de servicios</t>
  </si>
  <si>
    <t>Estación de tranvías</t>
  </si>
  <si>
    <t>Depósito de trenes</t>
  </si>
  <si>
    <t>Estación de metro</t>
  </si>
  <si>
    <t>Edificio de la estación terminal</t>
  </si>
  <si>
    <t>Depósito terminal</t>
  </si>
  <si>
    <t>Coches de tranvías</t>
  </si>
  <si>
    <t>Edificio del aeropuerto</t>
  </si>
  <si>
    <t>Torre de control del aeropuerto</t>
  </si>
  <si>
    <t>Campo de aterrizaje</t>
  </si>
  <si>
    <t>Pista de rodadura</t>
  </si>
  <si>
    <t>Estacionamiento</t>
  </si>
  <si>
    <t>Muelle de embarque</t>
  </si>
  <si>
    <t>Zona de acople con pasillos móviles</t>
  </si>
  <si>
    <t>Embarcadero</t>
  </si>
  <si>
    <t>Marina</t>
  </si>
  <si>
    <t>Puerto deportivo</t>
  </si>
  <si>
    <t>Rompeolas</t>
  </si>
  <si>
    <t>Malecón</t>
  </si>
  <si>
    <t>Edificio de la terminal del ferry</t>
  </si>
  <si>
    <t>Terminal de carga rodante</t>
  </si>
  <si>
    <t>Faro</t>
  </si>
  <si>
    <t>Puente de carretera</t>
  </si>
  <si>
    <t>Puente de ferrocarril</t>
  </si>
  <si>
    <t>Puente para peatones</t>
  </si>
  <si>
    <t>Viaducto para carretera</t>
  </si>
  <si>
    <t>Viaducto para el tren</t>
  </si>
  <si>
    <t>Paso subterráneo</t>
  </si>
  <si>
    <t>Paso elevado</t>
  </si>
  <si>
    <t>Túnel</t>
  </si>
  <si>
    <t>Acueductos y alcantarillados</t>
  </si>
  <si>
    <t>Túnel para carretera</t>
  </si>
  <si>
    <t>Túnel para ferrocarril</t>
  </si>
  <si>
    <t>Túnel para peatones</t>
  </si>
  <si>
    <t>Túnel para canal</t>
  </si>
  <si>
    <t>Túnel para conducir un río</t>
  </si>
  <si>
    <t>Túnel submarino</t>
  </si>
  <si>
    <t>Autopista</t>
  </si>
  <si>
    <t>Cruce de carreteras</t>
  </si>
  <si>
    <t>Anillo de carretera</t>
  </si>
  <si>
    <t>Carretera principal</t>
  </si>
  <si>
    <t>Carretera secundaria</t>
  </si>
  <si>
    <t>Carretera de acceso</t>
  </si>
  <si>
    <t>Carretera bifurcada</t>
  </si>
  <si>
    <t>Doble carril</t>
  </si>
  <si>
    <t>Simple carril</t>
  </si>
  <si>
    <t>Encuentro de carreteras</t>
  </si>
  <si>
    <t>Paso de peatones</t>
  </si>
  <si>
    <t>Paso elevado para peatones</t>
  </si>
  <si>
    <t>Sendero de caminantes</t>
  </si>
  <si>
    <t>Sendero de bicicletas</t>
  </si>
  <si>
    <t>Puente para pasar un oleoducto</t>
  </si>
  <si>
    <t>Oleoducto</t>
  </si>
  <si>
    <t>Estación de bombeo</t>
  </si>
  <si>
    <t>Estaciones de bombeo alcantarillado</t>
  </si>
  <si>
    <t>Desague de alcantarilla</t>
  </si>
  <si>
    <t>Terreno para estacionamiento</t>
  </si>
  <si>
    <t>Area de servicios de carretera</t>
  </si>
  <si>
    <t>Estructuras públicas</t>
  </si>
  <si>
    <t>Oficina de correos</t>
  </si>
  <si>
    <t>Edificio del Banco</t>
  </si>
  <si>
    <t>Estación de policia</t>
  </si>
  <si>
    <t>Palacio de justicia</t>
  </si>
  <si>
    <t>Centro penitenciario</t>
  </si>
  <si>
    <t>Estación de bomberos</t>
  </si>
  <si>
    <t>Estación de ambulancias</t>
  </si>
  <si>
    <t>Edificio para albergue de montaña</t>
  </si>
  <si>
    <t>Estación de barcos de socorro</t>
  </si>
  <si>
    <t>Edificio de los guardacostas</t>
  </si>
  <si>
    <t>Estación de servicios de rescate</t>
  </si>
  <si>
    <t>Centro cívico</t>
  </si>
  <si>
    <t>Crematorio</t>
  </si>
  <si>
    <t>Galería de arte</t>
  </si>
  <si>
    <t>Monumentos prehistóricos</t>
  </si>
  <si>
    <t>Oficina de admisión</t>
  </si>
  <si>
    <t>Estructuras de servicios</t>
  </si>
  <si>
    <t>Estación de radar</t>
  </si>
  <si>
    <t>Subestación</t>
  </si>
  <si>
    <t>Estación de energía nuclear</t>
  </si>
  <si>
    <t>Depósito elevado de agua</t>
  </si>
  <si>
    <t>Cisternas</t>
  </si>
  <si>
    <t>Estación móvil de telefonía</t>
  </si>
  <si>
    <t>Represas</t>
  </si>
  <si>
    <t>Plataformas petroleras o de gas</t>
  </si>
  <si>
    <t>Estructuras de educación e investigación</t>
  </si>
  <si>
    <t>Escuelas</t>
  </si>
  <si>
    <t>Politécnico</t>
  </si>
  <si>
    <t>Centro de formación profesional</t>
  </si>
  <si>
    <t>Sala de conferencias</t>
  </si>
  <si>
    <t>Biblioteca</t>
  </si>
  <si>
    <t>Laboratorio de lenguas</t>
  </si>
  <si>
    <t>Edificio para laboratorios</t>
  </si>
  <si>
    <t>Estaciones meteorológicas</t>
  </si>
  <si>
    <t>Servicios de investigación o medición</t>
  </si>
  <si>
    <t>Estructuras hospitalarias</t>
  </si>
  <si>
    <t>Clínica</t>
  </si>
  <si>
    <t>Guardería infantil</t>
  </si>
  <si>
    <t>Sala de operaciones</t>
  </si>
  <si>
    <t>Unidad de cuidados intensivos</t>
  </si>
  <si>
    <t>Sala de diagnóstico radiológico</t>
  </si>
  <si>
    <t>Sala de radiología</t>
  </si>
  <si>
    <t>Sala de fluoroscopia</t>
  </si>
  <si>
    <t>Sala de patología</t>
  </si>
  <si>
    <t>Sala de cateterismo</t>
  </si>
  <si>
    <t>Estructuras de alojamiento</t>
  </si>
  <si>
    <t>Casas residenciales</t>
  </si>
  <si>
    <t>Apartamentos</t>
  </si>
  <si>
    <t>Orfanato</t>
  </si>
  <si>
    <t>Centro de asistencia de día</t>
  </si>
  <si>
    <t>Residencia de jubilados</t>
  </si>
  <si>
    <t>Residencia o asilo de ancianos</t>
  </si>
  <si>
    <t>Hotel</t>
  </si>
  <si>
    <t>Estructuras deportivas y sanitarias</t>
  </si>
  <si>
    <t>Estadio</t>
  </si>
  <si>
    <t>Campo de deportes</t>
  </si>
  <si>
    <t>Pista de carreras</t>
  </si>
  <si>
    <t>Pabellón deportivo</t>
  </si>
  <si>
    <t>Balneario</t>
  </si>
  <si>
    <t>Gimnasio</t>
  </si>
  <si>
    <t>Piscina de natación</t>
  </si>
  <si>
    <t>Servicios de deportes acuáticos</t>
  </si>
  <si>
    <t>Estructuras industriales</t>
  </si>
  <si>
    <t>Oficinas</t>
  </si>
  <si>
    <t>Instalaciones de almacenamiento en frío</t>
  </si>
  <si>
    <t>Almacén de mercaderías</t>
  </si>
  <si>
    <t>Estructuras de agricultura, pesca y ganadería</t>
  </si>
  <si>
    <t>Granero</t>
  </si>
  <si>
    <t>Finca o granja</t>
  </si>
  <si>
    <t>Canal de riego</t>
  </si>
  <si>
    <t>Estructuras de defensa</t>
  </si>
  <si>
    <t>Casamata militar</t>
  </si>
  <si>
    <t>Refugio militar</t>
  </si>
  <si>
    <t>Barracones</t>
  </si>
  <si>
    <t>Comedor de oficiales</t>
  </si>
  <si>
    <t>Estructuras religiosas</t>
  </si>
  <si>
    <t>Capillas</t>
  </si>
  <si>
    <t>Templos</t>
  </si>
  <si>
    <t>Mezquitas</t>
  </si>
  <si>
    <t>Piezas fundidas a presión</t>
  </si>
  <si>
    <t>Piezas de aluminio fundidas a presión</t>
  </si>
  <si>
    <t>Piezas de aleación ferrosa fundidas a presión</t>
  </si>
  <si>
    <t>Piezas de hierro fundidas a presión</t>
  </si>
  <si>
    <t>Piezas de aleación no ferrosa fundidas a presión</t>
  </si>
  <si>
    <t>Piezas de acero inoxidable fundidas a presión</t>
  </si>
  <si>
    <t>Piezas de acero fundidas a presión</t>
  </si>
  <si>
    <t>Piezas de magnesio fundidas a presión</t>
  </si>
  <si>
    <t>Piezas de zinc fundidas a presión</t>
  </si>
  <si>
    <t>Piezas de estaño fundidas a presión</t>
  </si>
  <si>
    <t>Piezas de titanio fundidas a presión</t>
  </si>
  <si>
    <t>Piezas de berilio fundidas a presión</t>
  </si>
  <si>
    <t>Piezas de metal precioso fundidas a presión</t>
  </si>
  <si>
    <t>Piezas de cobre fundidas a presión</t>
  </si>
  <si>
    <t>Piezas de plomo fundidas a presión</t>
  </si>
  <si>
    <t>Piezas de latón fundidas a presión</t>
  </si>
  <si>
    <t>Piezas de bronce fundidas a presión</t>
  </si>
  <si>
    <t>Moldeos en arena</t>
  </si>
  <si>
    <t>Moldeos en arena de aleación no ferrosa</t>
  </si>
  <si>
    <t>Moldeos en arena de aleación ferrosa</t>
  </si>
  <si>
    <t>Moldeos en arena de acero</t>
  </si>
  <si>
    <t>Moldeos en arena de acero inoxidable</t>
  </si>
  <si>
    <t>Moldeos en arena de hierro</t>
  </si>
  <si>
    <t>Moldeos en arena de aluminio</t>
  </si>
  <si>
    <t>Moldeos en arena de magnesio</t>
  </si>
  <si>
    <t>Moldeos en arena de titanio</t>
  </si>
  <si>
    <t>Moldeos en arena de berilio</t>
  </si>
  <si>
    <t>Moldeos en arena de cobre</t>
  </si>
  <si>
    <t>Moldeos en arena de latón</t>
  </si>
  <si>
    <t>Moldeos en arena bronce</t>
  </si>
  <si>
    <t>Moldeos en arena de zinc</t>
  </si>
  <si>
    <t>Moldeos en arena de estaño</t>
  </si>
  <si>
    <t>Moldeos en arena de plomo</t>
  </si>
  <si>
    <t>Moldeos en arena de metal precioso</t>
  </si>
  <si>
    <t>Piezas fundidas en molde permanente</t>
  </si>
  <si>
    <t>Piezas de aleación no ferrosa fundidas en molde fijo</t>
  </si>
  <si>
    <t>Piezas de aleación ferrosa fundidas en molde fijo</t>
  </si>
  <si>
    <t>Piezas de acero fundidas en molde fijo</t>
  </si>
  <si>
    <t>Piezas de acero inoxidable fundidas en molde fijo</t>
  </si>
  <si>
    <t>Piezas de hierro fundidas en molde fijo</t>
  </si>
  <si>
    <t>Piezas de aluminio fundidas en molde fijo</t>
  </si>
  <si>
    <t>Piezas de magnesio fundidas en molde fijo</t>
  </si>
  <si>
    <t>Piezas de titanio fundidas en molde fijo</t>
  </si>
  <si>
    <t>Piezas de berilio fundidas en molde fijo</t>
  </si>
  <si>
    <t>Piezas de cobre fundidas en molde fijo</t>
  </si>
  <si>
    <t>Piezas de latón fundidas en molde fijo</t>
  </si>
  <si>
    <t>Piezas de bronce fundidas en molde fijo</t>
  </si>
  <si>
    <t>Piezas de zinc fundidas en molde fijo</t>
  </si>
  <si>
    <t>Piezas de estaño fundidas en molde fijo</t>
  </si>
  <si>
    <t>Piezas de plomo fundidas en molde fijo</t>
  </si>
  <si>
    <t>Piezas de metal precioso fundidas en molde fijo</t>
  </si>
  <si>
    <t>Piezas fundidas por moldeo en cáscara</t>
  </si>
  <si>
    <t>Piezas de aleación no ferrosa fundidas por moldeo en cáscara</t>
  </si>
  <si>
    <t>Piezas de aleación ferrosa fundidas por moldeo en cáscara</t>
  </si>
  <si>
    <t>Piezas de acero fundidas por moldeo en cáscara</t>
  </si>
  <si>
    <t>Piezas de acero inoxidable fundidas por moldeo en cáscara</t>
  </si>
  <si>
    <t>Piezas de hierro fundidas por moldeo en cáscara</t>
  </si>
  <si>
    <t>Piezas de aluminio fundidas por moldeo en cáscara</t>
  </si>
  <si>
    <t>Piezas de magnesio fundidas por moldeo en cáscara</t>
  </si>
  <si>
    <t>Piezas de titanio fundidas por moldeo en cáscara</t>
  </si>
  <si>
    <t>Piezas de berilio fundidas por moldeo en cáscara</t>
  </si>
  <si>
    <t>Piezas de cobre fundidas por moldeo en cáscara</t>
  </si>
  <si>
    <t>Piezas de latón fundidas por moldeo en cáscara</t>
  </si>
  <si>
    <t>Piezas de bronce fundidas por moldeo en cáscara</t>
  </si>
  <si>
    <t>Piezas de zinc fundidas por moldeo en cáscara</t>
  </si>
  <si>
    <t>Piezas de estaño fundidas por moldeo en cáscara</t>
  </si>
  <si>
    <t>Piezas de plomo fundidas por moldeo en cáscara</t>
  </si>
  <si>
    <t>Piezas de metal precioso fundidas por moldeo en cáscara</t>
  </si>
  <si>
    <t>Piezas fundidas a la cera perdida</t>
  </si>
  <si>
    <t>Piezas de aleación no ferrosa fundidas a la cera perdida</t>
  </si>
  <si>
    <t>Piezas de aleación ferrosa fundidas a la cera perdida</t>
  </si>
  <si>
    <t>Piezas de acero fundidas a la cera perdida</t>
  </si>
  <si>
    <t>Piezas de acero inoxidable fundidas a la cera perdida</t>
  </si>
  <si>
    <t>Piezas de hierro fundidas a la cera perdida</t>
  </si>
  <si>
    <t>Piezas de aluminio fundidas a la cera perdida</t>
  </si>
  <si>
    <t>Piezas de magnesio fundidas a la cera perdida</t>
  </si>
  <si>
    <t>Piezas de zinc fundidas a la cera perdida</t>
  </si>
  <si>
    <t>Piezas de estaño fundidas a la cera perdida</t>
  </si>
  <si>
    <t>Piezas de plomo fundidas a la cera perdida</t>
  </si>
  <si>
    <t>Piezas de metal precioso fundidas a la cera perdida</t>
  </si>
  <si>
    <t>Piezas de titanio fundidas a la cera perdida</t>
  </si>
  <si>
    <t>Piezas de fundición centrífuga</t>
  </si>
  <si>
    <t>Piezas de fundición centrífuga de aleación no ferrosa</t>
  </si>
  <si>
    <t>Piezas de fundición centrífuga de aleación ferrosa</t>
  </si>
  <si>
    <t>Piezas de fundición centrífuga de acero</t>
  </si>
  <si>
    <t>Piezas de fundición centrífuga de acero inoxidable</t>
  </si>
  <si>
    <t>Piezas de fundición centrífuga de hierro</t>
  </si>
  <si>
    <t>Piezas de fundición centrífuga de aluminio</t>
  </si>
  <si>
    <t>Piezas de fundición centrífuga de magnesio</t>
  </si>
  <si>
    <t>Piezas de fundición centrífuga de titanio</t>
  </si>
  <si>
    <t>Piezas de fundición centrífuga de berilio</t>
  </si>
  <si>
    <t>Piezas de fundición centrífuga de cobre</t>
  </si>
  <si>
    <t>Piezas de fundición centrífuga de latón</t>
  </si>
  <si>
    <t>Piezas de fundición centrífuga de bronce</t>
  </si>
  <si>
    <t>Piezas de fundición centrífuga de zinc</t>
  </si>
  <si>
    <t>Piezas de fundición centrífuga de estaño</t>
  </si>
  <si>
    <t>Piezas de fundición centrífuga de plomo</t>
  </si>
  <si>
    <t>Piezas de fundición centrífuga de metal precioso</t>
  </si>
  <si>
    <t>Piezas fundidas en molde cerámico</t>
  </si>
  <si>
    <t>Piezas de aleación no ferrosa fundidas en molde cerámico</t>
  </si>
  <si>
    <t>Piezas de aleación ferrosa fundidas en molde cerámico</t>
  </si>
  <si>
    <t>Piezas de acero fundidas en molde cerámico</t>
  </si>
  <si>
    <t>Piezas de acero inoxidable fundidas en molde cerámico</t>
  </si>
  <si>
    <t>Piezas de hierro fundidas en molde cerámico</t>
  </si>
  <si>
    <t>Piezas de aluminio fundidas en molde cerámico</t>
  </si>
  <si>
    <t>Piezas de magnesio fundidas en molde cerámico</t>
  </si>
  <si>
    <t>Piezas de titanio fundidas en molde cerámico</t>
  </si>
  <si>
    <t>Piezas de berilio fundidas en molde cerámico</t>
  </si>
  <si>
    <t>Piezas de cobre fundidas en molde cerámico</t>
  </si>
  <si>
    <t>Piezas de latón fundidas en molde cerámico</t>
  </si>
  <si>
    <t>Piezas de bronce fundidas en molde cerámico</t>
  </si>
  <si>
    <t>Piezas de zinc fundidas en molde cerámico</t>
  </si>
  <si>
    <t>Piezas de estaño fundidas en molde cerámico</t>
  </si>
  <si>
    <t>Piezas de plomo fundidas en molde cerámico</t>
  </si>
  <si>
    <t>Piezas de metal precioso fundidas en molde cerámico</t>
  </si>
  <si>
    <t>Piezas fundidas en molde de grafito</t>
  </si>
  <si>
    <t>Piezas de aleación no ferrosa fundidas en molde de grafito</t>
  </si>
  <si>
    <t>Piezas de aleación ferrosa fundidas en molde de grafito</t>
  </si>
  <si>
    <t>Piezas de acero fundidas en molde de grafito</t>
  </si>
  <si>
    <t>Piezas de acero inoxidable fundidas en molde de grafito</t>
  </si>
  <si>
    <t>Piezas de hierro fundidas en molde de grafito</t>
  </si>
  <si>
    <t>Piezas de aluminio fundidas en molde de grafito</t>
  </si>
  <si>
    <t>Piezas de magnesio fundidas en molde de grafito</t>
  </si>
  <si>
    <t>Piezas de titanio fundidas en molde de grafito</t>
  </si>
  <si>
    <t>Piezas de berilio fundidas en molde de grafito</t>
  </si>
  <si>
    <t>Piezas de cobre fundidas en molde de grafito</t>
  </si>
  <si>
    <t>Piezas de latón fundidas en molde de grafito</t>
  </si>
  <si>
    <t>Piezas de bronce fundidas en molde de grafito</t>
  </si>
  <si>
    <t>Piezas de zinc fundidas en molde de grafito</t>
  </si>
  <si>
    <t>Piezas de estaño fundidas en molde de grafito</t>
  </si>
  <si>
    <t>Piezas de plomo fundidas en molde de grafito</t>
  </si>
  <si>
    <t>Piezas de metal precioso fundidas en molde de grafito</t>
  </si>
  <si>
    <t>Piezas fundidas en molde de yeso</t>
  </si>
  <si>
    <t>Piezas de aleación no ferrosa fundidas en molde de yeso</t>
  </si>
  <si>
    <t>Piezas de aleación ferrosa fundidas en molde de yeso</t>
  </si>
  <si>
    <t>Piezas de acero fundidas en molde de yeso</t>
  </si>
  <si>
    <t>Piezas de acero inoxidable fundidas en molde de yeso</t>
  </si>
  <si>
    <t>Piezas de hierro fundidas en molde de yeso</t>
  </si>
  <si>
    <t>Piezas de aluminio fundidas en molde de yeso</t>
  </si>
  <si>
    <t>Piezas de magnesio fundidas en molde de yeso</t>
  </si>
  <si>
    <t>Piezas de titanio fundidas en molde de yeso</t>
  </si>
  <si>
    <t>Piezas de berilio fundidas en molde de yeso</t>
  </si>
  <si>
    <t>Piezas de cobre fundidas en molde de yeso</t>
  </si>
  <si>
    <t>Piezas de latón fundidas en molde de yeso</t>
  </si>
  <si>
    <t>Piezas de bronce fundidas en molde de yeso</t>
  </si>
  <si>
    <t>Piezas de zinc fundidas en molde de yeso</t>
  </si>
  <si>
    <t>Piezas de estaño fundidas en molde de yeso</t>
  </si>
  <si>
    <t>Piezas de plomo fundidas en molde de yeso</t>
  </si>
  <si>
    <t>Piezas de metal precioso fundidas en molde de yeso</t>
  </si>
  <si>
    <t>Fundiciones en V</t>
  </si>
  <si>
    <t>Fundiciones de aleaciones no ferrosas en V</t>
  </si>
  <si>
    <t>Fundiciones de aleaciones ferrosas en V</t>
  </si>
  <si>
    <t>Fundiciones de acero en V</t>
  </si>
  <si>
    <t>Fundiciones de acero inoxidable en V</t>
  </si>
  <si>
    <t>Fundiciones de hierro en V</t>
  </si>
  <si>
    <t>Fundiciones de aluminio en V</t>
  </si>
  <si>
    <t>Fundiciones de magnesio en V</t>
  </si>
  <si>
    <t>Fundiciones de titanio en V</t>
  </si>
  <si>
    <t>Fundiciones de berilio en V</t>
  </si>
  <si>
    <t>Fundiciones de cobre en V</t>
  </si>
  <si>
    <t>Fundiciones de latón en V</t>
  </si>
  <si>
    <t>Fundiciones de bronce en V</t>
  </si>
  <si>
    <t>Fundiciones de zinc en V</t>
  </si>
  <si>
    <t>Fundiciones de estaño en V</t>
  </si>
  <si>
    <t>Fundiciones de plomo en V</t>
  </si>
  <si>
    <t>Fundiciones de metales preciosos en V</t>
  </si>
  <si>
    <t>Extrusiones de perfiles</t>
  </si>
  <si>
    <t>Extrusiones de perfiles de aluminio</t>
  </si>
  <si>
    <t>Extrusiones de perfiles de berilio</t>
  </si>
  <si>
    <t>Extrusiones de perfiles de latón</t>
  </si>
  <si>
    <t>Extrusiones de perfiles de bronce</t>
  </si>
  <si>
    <t>Extrusiones de perfiles de cobre</t>
  </si>
  <si>
    <t>Extrusiones de perfiles de aleación ferrosa</t>
  </si>
  <si>
    <t>Extrusiones de perfiles de plomo</t>
  </si>
  <si>
    <t>Extrusiones de perfiles de magnesio</t>
  </si>
  <si>
    <t>Extrusiones de perfiles de aleación no ferrosa</t>
  </si>
  <si>
    <t>Extrusiones de perfiles de plástico</t>
  </si>
  <si>
    <t>Extrusiones de perfiles de metal precioso</t>
  </si>
  <si>
    <t>Extrusiones de perfiles de caucho</t>
  </si>
  <si>
    <t>Extrusiones de perfiles de acero inoxidable</t>
  </si>
  <si>
    <t>Extrusiones de perfiles de acero</t>
  </si>
  <si>
    <t>Extrusiones de perfiles de estaño</t>
  </si>
  <si>
    <t>Extrusiones de perfiles de titanio</t>
  </si>
  <si>
    <t>Extrusiones de perfiles de zinc</t>
  </si>
  <si>
    <t>Extrusiones por percusión</t>
  </si>
  <si>
    <t>Extrusiones por percusión de aluminio</t>
  </si>
  <si>
    <t>Extrusiones por percusión de berilio</t>
  </si>
  <si>
    <t>Extrusiones por percusión de latón</t>
  </si>
  <si>
    <t>Extrusiones por percusión de bronce</t>
  </si>
  <si>
    <t>Extrusiones por percusión de cobre</t>
  </si>
  <si>
    <t>Extrusiones por percusión de aleación ferrosa</t>
  </si>
  <si>
    <t>Extrusiones por percusión de plomo</t>
  </si>
  <si>
    <t>Extrusiones por percusión de magnesio</t>
  </si>
  <si>
    <t>Extrusiones por percusión de aleación no ferrosa</t>
  </si>
  <si>
    <t>Extrusiones por percusión de plástico</t>
  </si>
  <si>
    <t>Extrusiones por percusión de metal precioso</t>
  </si>
  <si>
    <t>Extrusiones por percusión de caucho</t>
  </si>
  <si>
    <t>Extrusiones por percusión de acero inoxidable</t>
  </si>
  <si>
    <t>Extrusiones por percusión de acero</t>
  </si>
  <si>
    <t>Extrusiones por percusión de estaño</t>
  </si>
  <si>
    <t>Extrusiones por percusión de titanio</t>
  </si>
  <si>
    <t>Extrusiones por percusión de zinc</t>
  </si>
  <si>
    <t>Extrusiones en frío</t>
  </si>
  <si>
    <t>Extrusiones de aluminio en frío</t>
  </si>
  <si>
    <t>Extrusiones de berilio en frío</t>
  </si>
  <si>
    <t>Extrusiones de latón en frío</t>
  </si>
  <si>
    <t>Extrusiones de bronce en frío</t>
  </si>
  <si>
    <t>Extrusiones de cobre en frío</t>
  </si>
  <si>
    <t>Extrusiones de aleación ferrosa en frío</t>
  </si>
  <si>
    <t>Extrusiones de plomo en frío</t>
  </si>
  <si>
    <t>Extrusiones de magnesio en frío</t>
  </si>
  <si>
    <t>Extrusiones de aleación no ferrosa en frío</t>
  </si>
  <si>
    <t>Extrusiones de plástico en frío</t>
  </si>
  <si>
    <t>Extrusiones de metal precioso en frío</t>
  </si>
  <si>
    <t>Extrusiones de caucho en frío</t>
  </si>
  <si>
    <t>Extrusiones de acero inoxidable en frío</t>
  </si>
  <si>
    <t>Extrusiones de acero en frío</t>
  </si>
  <si>
    <t>Extrusiones de estaño en frío</t>
  </si>
  <si>
    <t>Extrusiones de titanio en frío</t>
  </si>
  <si>
    <t>Extrusiones de zinc en frío</t>
  </si>
  <si>
    <t>Piezas fundidas mecanizadas de proceso v</t>
  </si>
  <si>
    <t>Piezas fundidas mecanizadas de proceso v de aleaciones no ferrosas</t>
  </si>
  <si>
    <t>Piezas fundidas mecanizadas de proceso v de aleaciones ferrosas</t>
  </si>
  <si>
    <t>Piezas fundidas mecanizadas de proceso v de acero</t>
  </si>
  <si>
    <t>Piezas fundidas mecanizadas de proceso v de acero inoxidable</t>
  </si>
  <si>
    <t>Piezas fundidas mecanizadas de proceso v de hierro</t>
  </si>
  <si>
    <t>Piezas fundidas mecanizadas de proceso v de aluminio</t>
  </si>
  <si>
    <t>Piezas fundidas mecanizadas de proceso v de magnesio</t>
  </si>
  <si>
    <t>Piezas fundidas mecanizadas de proceso v de titanio</t>
  </si>
  <si>
    <t>Piezas fundidas mecanizadas de proceso v de berilio</t>
  </si>
  <si>
    <t>Piezas fundidas mecanizadas de proceso v de cobre</t>
  </si>
  <si>
    <t>Piezas fundidas mecanizadas de proceso v de latón</t>
  </si>
  <si>
    <t>Piezas fundidas mecanizadas de proceso v de bronce</t>
  </si>
  <si>
    <t>Piezas fundidas mecanizadas de proceso v de zinc</t>
  </si>
  <si>
    <t>Piezas fundidas mecanizadas de proceso v de estaño</t>
  </si>
  <si>
    <t>Piezas fundidas mecanizadas de proceso v de plomo</t>
  </si>
  <si>
    <t>Piezas fundidas mecanizadas de proceso v de metal precioso</t>
  </si>
  <si>
    <t>Piezas fundidas mecanizadas de proceso v de compuestos</t>
  </si>
  <si>
    <t>Piezas fundidas mecanizadas de proceso v de aleación de níquel</t>
  </si>
  <si>
    <t>Piezas fundidas mecanizadas de proceso v no metálico</t>
  </si>
  <si>
    <t>Fundiciones a troquel mecanizadas</t>
  </si>
  <si>
    <t>Piezas fundidas mecanizadas de troquel de aluminio</t>
  </si>
  <si>
    <t>Piezas fundidas mecanizadas de troquel de aleación ferrosa</t>
  </si>
  <si>
    <t>Piezas fundidas mecanizadas de troquel de hierro</t>
  </si>
  <si>
    <t>Piezas fundidas mecanizadas de troquel de aleación no ferrosa</t>
  </si>
  <si>
    <t>Piezas fundidas mecanizadas de troquel de acero inoxidable</t>
  </si>
  <si>
    <t>Piezas fundidas mecanizadas de troquel de acero</t>
  </si>
  <si>
    <t>Piezas fundidas mecanizadas de troquel de magnesio</t>
  </si>
  <si>
    <t>Piezas fundidas mecanizadas de troquel de zinc</t>
  </si>
  <si>
    <t>Piezas fundidas mecanizadas de troquel de estaño</t>
  </si>
  <si>
    <t>Piezas fundidas mecanizadas de troquel de titanio</t>
  </si>
  <si>
    <t>Piezas fundidas mecanizadas de troquel de berilio</t>
  </si>
  <si>
    <t>Piezas fundidas mecanizadas de troquel de metal precioso</t>
  </si>
  <si>
    <t>Piezas fundidas mecanizadas de troquel de cobre</t>
  </si>
  <si>
    <t>Piezas fundidas mecanizadas de troquel de plomo</t>
  </si>
  <si>
    <t>Piezas fundidas mecanizadas de troquel de latón</t>
  </si>
  <si>
    <t>Piezas fundidas mecanizadas de troquel de bronce</t>
  </si>
  <si>
    <t>Piezas fundidas mecanizadas de troquel compuesto</t>
  </si>
  <si>
    <t>Piezas fundidas mecanizadas de troquel de aleación de níquel</t>
  </si>
  <si>
    <t>Piezas fundidas mecanizadas de troquel no metálico</t>
  </si>
  <si>
    <t>Fundiciones en arena mecanizadas</t>
  </si>
  <si>
    <t>Piezas mecanizadas de aleación no ferrosa fundidas en arena</t>
  </si>
  <si>
    <t>Piezas mecanizadas de aleación ferrosa fundidas en arena</t>
  </si>
  <si>
    <t>Piezas mecanizadas de acero fundidas en arena</t>
  </si>
  <si>
    <t>Piezas mecanizadas de acero inoxidable fundidas en arena</t>
  </si>
  <si>
    <t>Piezas mecanizadas de hierro fundidas en arena</t>
  </si>
  <si>
    <t>Piezas mecanizadas de aluminio fundidas en arena</t>
  </si>
  <si>
    <t>Piezas mecanizadas de magnesio fundidas en arena</t>
  </si>
  <si>
    <t>Piezas mecanizadas de titanio fundidas en arena</t>
  </si>
  <si>
    <t>Piezas mecanizadas de berilio fundidas en arena</t>
  </si>
  <si>
    <t>Piezas mecanizadas de cobre fundidas en arena</t>
  </si>
  <si>
    <t>Piezas mecanizadas de latón fundidas en arena</t>
  </si>
  <si>
    <t>Piezas mecanizadas de bronce fundidas en arena</t>
  </si>
  <si>
    <t>Piezas mecanizadas de zinc fundidas en arena</t>
  </si>
  <si>
    <t>Piezas mecanizadas de estaño fundidas en arena</t>
  </si>
  <si>
    <t>Piezas mecanizadas de plomo fundidas en arena</t>
  </si>
  <si>
    <t>Piezas mecanizadas de metal precioso fundidas en arena</t>
  </si>
  <si>
    <t>Piezas mecanizadas de compuestos fundidas en arena</t>
  </si>
  <si>
    <t>Piezas mecanizadas de aleación de níquel fundidas en arena</t>
  </si>
  <si>
    <t>Piezas mecanizadas no metálicas fundidas en arena</t>
  </si>
  <si>
    <t>Fundiciones de molde permanente mecanizadas</t>
  </si>
  <si>
    <t>Piezas fundidas mecanizadas de molde permanente de aleación no ferrosa</t>
  </si>
  <si>
    <t>Piezas fundidas mecanizadas de molde permanente de aleación ferrosa</t>
  </si>
  <si>
    <t>Piezas fundidas mecanizadas de molde permanente de acero</t>
  </si>
  <si>
    <t>Piezas fundidas mecanizadas de molde permanente de acero inoxidable</t>
  </si>
  <si>
    <t>Piezas fundidas mecanizadas de molde permanente de hierro</t>
  </si>
  <si>
    <t>Piezas fundidas mecanizadas de molde permanente de aluminio</t>
  </si>
  <si>
    <t>Piezas fundidas mecanizadas de molde permanente de magnesio</t>
  </si>
  <si>
    <t>Piezas fundidas mecanizadas de molde permanente de titanio</t>
  </si>
  <si>
    <t>Piezas fundidas mecanizadas de molde permanente de berilio</t>
  </si>
  <si>
    <t>Piezas fundidas mecanizadas de molde permanente de cobre</t>
  </si>
  <si>
    <t>Piezas fundidas mecanizadas de molde permanente de latón</t>
  </si>
  <si>
    <t>Piezas fundidas mecanizadas de molde permanente de bronce</t>
  </si>
  <si>
    <t>Piezas fundidas mecanizadas de molde permanente de zinc</t>
  </si>
  <si>
    <t>Piezas fundidas mecanizadas de molde permanente de estaño</t>
  </si>
  <si>
    <t>Piezas fundidas mecanizadas de molde permanente de plomo</t>
  </si>
  <si>
    <t>Piezas fundidas mecanizadas de molde permanente de metal precioso</t>
  </si>
  <si>
    <t>Piezas fundidas mecanizadas de molde permanente de compuestos</t>
  </si>
  <si>
    <t>Piezas fundidas mecanizadas de molde permanente de aleación de níquel</t>
  </si>
  <si>
    <t>Piezas fundidas mecanizadas de molde permanente no metálico</t>
  </si>
  <si>
    <t>Fundiciones de molde de yeso mecanizadas</t>
  </si>
  <si>
    <t>Piezas fundidas mecanizadas de molde de yeso de aleación no ferrosa</t>
  </si>
  <si>
    <t>Piezas fundidas mecanizadas de molde de yeso de aleación ferrosa</t>
  </si>
  <si>
    <t>Piezas fundidas mecanizadas de molde de yeso de acero</t>
  </si>
  <si>
    <t>Piezas fundidas mecanizadas de molde de yeso de acero inoxidable</t>
  </si>
  <si>
    <t>Piezas fundidas mecanizadas de molde de yeso de hierro</t>
  </si>
  <si>
    <t>Piezas fundidas mecanizadas de molde de yeso de aluminio</t>
  </si>
  <si>
    <t>Piezas fundidas mecanizadas de molde de yeso de magnesio</t>
  </si>
  <si>
    <t>Piezas fundidas mecanizadas de molde de yeso de titanio</t>
  </si>
  <si>
    <t>Piezas fundidas mecanizadas de molde de yeso de berilio</t>
  </si>
  <si>
    <t>Piezas fundidas mecanizadas de molde de yeso de cobre</t>
  </si>
  <si>
    <t>Piezas fundidas mecanizadas de molde de yeso de latón</t>
  </si>
  <si>
    <t>Piezas fundidas mecanizadas de molde de yeso de bronce</t>
  </si>
  <si>
    <t>Piezas fundidas mecanizadas de molde de yeso de zinc</t>
  </si>
  <si>
    <t>Piezas fundidas mecanizadas de molde de yeso de estaño</t>
  </si>
  <si>
    <t>Piezas fundidas mecanizadas de molde de yeso de plomo</t>
  </si>
  <si>
    <t>Piezas fundidas mecanizadas de molde de yeso de metal precioso</t>
  </si>
  <si>
    <t>Piezas fundidas mecanizadas de molde de yeso de compuesto</t>
  </si>
  <si>
    <t>Piezas fundidas mecanizadas de molde de yeso de aleación de níquel</t>
  </si>
  <si>
    <t>Piezas fundidas mecanizadas de molde de yeso no metálico</t>
  </si>
  <si>
    <t>Fundiciones de molde de concha</t>
  </si>
  <si>
    <t>Piezas fundidas mecanizadas de molde de casco de aleación no ferrosa</t>
  </si>
  <si>
    <t>Piezas fundidas mecanizadas de molde de casco de aleación ferrosa</t>
  </si>
  <si>
    <t>Piezas fundidas mecanizadas de molde de casco de acero</t>
  </si>
  <si>
    <t>Piezas fundidas mecanizadas de molde de casco de acero inoxidable</t>
  </si>
  <si>
    <t>Piezas fundidas mecanizadas de molde de casco de hierro</t>
  </si>
  <si>
    <t>Piezas fundidas mecanizadas de molde de casco de aluminio</t>
  </si>
  <si>
    <t>Piezas fundidas mecanizadas de molde de casco de magnesio</t>
  </si>
  <si>
    <t>Piezas fundidas mecanizadas de molde de casco de titanio</t>
  </si>
  <si>
    <t>Piezas fundidas mecanizadas de molde de casco de berilio</t>
  </si>
  <si>
    <t>Piezas fundidas mecanizadas de molde de casco de cobre</t>
  </si>
  <si>
    <t>Piezas fundidas mecanizadas de molde de casco de latón</t>
  </si>
  <si>
    <t>Piezas fundidas mecanizadas de molde de casco de bronce</t>
  </si>
  <si>
    <t>Piezas fundidas mecanizadas de molde de casco de zinc</t>
  </si>
  <si>
    <t>Piezas fundidas mecanizadas de molde de casco de estaño</t>
  </si>
  <si>
    <t>Piezas fundidas mecanizadas de molde de casco de plomo</t>
  </si>
  <si>
    <t>Piezas fundidas mecanizadas de molde de casco de Metal precioso</t>
  </si>
  <si>
    <t>Piezas fundidas mecanizadas de molde de casco de compuestos</t>
  </si>
  <si>
    <t>Piezas fundidas mecanizadas de molde de casco de aleación de níquel</t>
  </si>
  <si>
    <t>Piezas fundidas mecanizadas de molde de casco no metálico</t>
  </si>
  <si>
    <t>Piezas fundidas mecanizadas de inversión</t>
  </si>
  <si>
    <t>Piezas fundidas mecanizadas de inversión de aleación no ferrosa</t>
  </si>
  <si>
    <t>Piezas fundidas mecanizadas de inversión de aleación ferrosa</t>
  </si>
  <si>
    <t>Piezas fundidas mecanizadas de inversión de acero</t>
  </si>
  <si>
    <t>Piezas fundidas mecanizadas de inversión de acero inoxidable</t>
  </si>
  <si>
    <t>Piezas fundidas mecanizadas de inversión de hierro</t>
  </si>
  <si>
    <t>Piezas fundidas mecanizadas de inversión de aluminio</t>
  </si>
  <si>
    <t>Piezas fundidas mecanizadas de inversión de magnesio</t>
  </si>
  <si>
    <t>Piezas fundidas mecanizadas de inversión de zinc</t>
  </si>
  <si>
    <t>Piezas fundidas mecanizadas de inversión de estaño</t>
  </si>
  <si>
    <t>Piezas fundidas mecanizadas de inversión de plomo</t>
  </si>
  <si>
    <t>Piezas fundidas mecanizadas de inversión de metal precioso</t>
  </si>
  <si>
    <t>Piezas fundidas labradas de inversión de titanio</t>
  </si>
  <si>
    <t>Piezas fundidas mecanizadas de inversión de compuestos</t>
  </si>
  <si>
    <t>Piezas fundidas mecanizadas de inversión de aleación de níquel</t>
  </si>
  <si>
    <t>Piezas fundidas mecanizadas de inversión no metálica</t>
  </si>
  <si>
    <t>Piezas fundidas centrífugas mecanizadas</t>
  </si>
  <si>
    <t>Piezas fundidas centrífugas mecanizadas de aleación no ferrosa</t>
  </si>
  <si>
    <t>Piezas fundidas centrífugas mecanizadas de aleación ferrosa</t>
  </si>
  <si>
    <t>Piezas fundidas centrífugas mecanizadas de acero</t>
  </si>
  <si>
    <t>Piezas fundidas centrífugas mecanizadas de acero inoxidable</t>
  </si>
  <si>
    <t>Piezas fundidas centrífugas mecanizadas de hierro</t>
  </si>
  <si>
    <t>Piezas fundidas centrífugas mecanizadas de aluminio</t>
  </si>
  <si>
    <t>Piezas fundidas centrífugas mecanizadas de magnesio</t>
  </si>
  <si>
    <t>Piezas fundidas centrífugas mecanizadas de titanio</t>
  </si>
  <si>
    <t>Piezas fundidas centrífugas mecanizadas de berilio</t>
  </si>
  <si>
    <t>Piezas fundidas centrífugas mecanizadas de cobre</t>
  </si>
  <si>
    <t>Piezas fundidas centrífugas mecanizadas de latón</t>
  </si>
  <si>
    <t>Piezas fundidas centrífugas mecanizadas de bronce</t>
  </si>
  <si>
    <t>Piezas fundidas centrífugas mecanizadas de zinc</t>
  </si>
  <si>
    <t>Piezas fundidas centrífugas mecanizadas de estaño</t>
  </si>
  <si>
    <t>Piezas fundidas centrífugas mecanizadas de plomo</t>
  </si>
  <si>
    <t>Piezas fundidas centrífugas mecanizadas de metal precioso</t>
  </si>
  <si>
    <t>Piezas fundidas centrífugas mecanizadas compuestas</t>
  </si>
  <si>
    <t>Piezas fundidas centrífugas mecanizadas de aleación de níquel</t>
  </si>
  <si>
    <t>Fundiciones labradas centrífugas no metálicas</t>
  </si>
  <si>
    <t>Fundiciones labradas de molde de cerámica</t>
  </si>
  <si>
    <t>Fundiciones labradas de molde de cerámica de aleación no ferrosa</t>
  </si>
  <si>
    <t>Fundiciones labradas de molde de cerámica de aleación ferrosa</t>
  </si>
  <si>
    <t>Fundiciones labradas de molde de cerámica de acero</t>
  </si>
  <si>
    <t>Fundiciones labradas de molde de cerámica de acero inoxidable</t>
  </si>
  <si>
    <t>Fundiciones labradas de molde de cerámica de hierro</t>
  </si>
  <si>
    <t>Fundiciones labradas de molde de cerámica de aluminio</t>
  </si>
  <si>
    <t>Fundiciones labradas de molde de cerámica de magnesio</t>
  </si>
  <si>
    <t>Fundiciones labradas de molde de cerámica de titanio</t>
  </si>
  <si>
    <t>Fundiciones labradas de molde de cerámica de berilio</t>
  </si>
  <si>
    <t>Fundiciones labradas de molde de cerámica de cobre</t>
  </si>
  <si>
    <t>Fundiciones labradas de molde de cerámica de latón</t>
  </si>
  <si>
    <t>Fundiciones labradas de molde de cerámica de bronce</t>
  </si>
  <si>
    <t>Fundiciones labradas de molde de cerámica de zinc</t>
  </si>
  <si>
    <t>Fundiciones labradas de molde de cerámica de estaño</t>
  </si>
  <si>
    <t>Fundiciones labradas de molde de cerámica de plomo</t>
  </si>
  <si>
    <t>Fundiciones labradas de molde de cerámica de metal precioso</t>
  </si>
  <si>
    <t>Fundiciones labradas de molde de cerámica compuesta</t>
  </si>
  <si>
    <t>Fundiciones labradas de molde de cerámica de aleación de níquel</t>
  </si>
  <si>
    <t>Fundiciones labradas de molde de cerámica no metálico</t>
  </si>
  <si>
    <t>Fundiciones labradas de molde de grafito</t>
  </si>
  <si>
    <t>Fundiciones labradas de molde de grafito de aleación no ferrosa</t>
  </si>
  <si>
    <t>Fundiciones labradas de molde de grafito de aleación ferrosa</t>
  </si>
  <si>
    <t>Fundiciones labradas de molde de grafito de acero</t>
  </si>
  <si>
    <t>Fundiciones labradas de molde de grafito de acero inoxidable</t>
  </si>
  <si>
    <t>Fundiciones labradas de molde de grafito de hierro</t>
  </si>
  <si>
    <t>Fundiciones labradas de molde de grafito de aluminio</t>
  </si>
  <si>
    <t>Fundiciones labradas de molde de grafito de magnesio</t>
  </si>
  <si>
    <t>Fundiciones labradas de molde de grafito de titanio</t>
  </si>
  <si>
    <t>Fundiciones labradas de molde de grafito de berilio</t>
  </si>
  <si>
    <t>Fundiciones labradas de molde de grafito de cobre</t>
  </si>
  <si>
    <t>Fundiciones labradas de molde de grafito de latón</t>
  </si>
  <si>
    <t>Fundiciones labradas de molde de grafito de bronce</t>
  </si>
  <si>
    <t>Fundiciones labradas de molde de grafito de zinc</t>
  </si>
  <si>
    <t>Fundiciones labradas de molde de grafito de estaño</t>
  </si>
  <si>
    <t>Fundiciones labradas de molde de grafito de plomo</t>
  </si>
  <si>
    <t>Fundiciones labradas de molde de grafito de metal precioso</t>
  </si>
  <si>
    <t>Fundiciones labradas de molde de grafito de compuesto</t>
  </si>
  <si>
    <t>Fundiciones labradas de molde de grafito metálico de aleación de metal</t>
  </si>
  <si>
    <t>Fundiciones labradas de molde de grafito no metálico</t>
  </si>
  <si>
    <t>Forja con matriz abierta</t>
  </si>
  <si>
    <t>Forjaduras en estampa abierta de aleación no ferrosa</t>
  </si>
  <si>
    <t>Forjaduras en estampa abierta de aleación ferrosa</t>
  </si>
  <si>
    <t>Forjaduras en estampa abierta de acero</t>
  </si>
  <si>
    <t>Forjaduras en estampa abierta de acero inoxidable</t>
  </si>
  <si>
    <t>Forjaduras en estampa abierta de hierro</t>
  </si>
  <si>
    <t>Forjaduras en estampa abierta de aluminio</t>
  </si>
  <si>
    <t>Forjaduras en estampa abierta de magnesio</t>
  </si>
  <si>
    <t>Forjaduras en estampa abierta de titanio</t>
  </si>
  <si>
    <t>Forjaduras en estampa abierta de berilio</t>
  </si>
  <si>
    <t>Forjaduras en estampa abierta de cobre</t>
  </si>
  <si>
    <t>Forjaduras en estampa abierta de latón</t>
  </si>
  <si>
    <t>Forjaduras en estampa abierta de bronce</t>
  </si>
  <si>
    <t>Forjaduras en estampa abierta de zinc</t>
  </si>
  <si>
    <t>Forjaduras en estampa abierta de estaño</t>
  </si>
  <si>
    <t>Forjaduras en estampa abierta de plomo</t>
  </si>
  <si>
    <t>Forjaduras en estampa abierta de metal precioso</t>
  </si>
  <si>
    <t>Forja con matriz cerrada</t>
  </si>
  <si>
    <t>Forjaduras en estampa cerrada de aleación no ferrosa</t>
  </si>
  <si>
    <t>Forjaduras en estampa cerrada de aleación ferrosa</t>
  </si>
  <si>
    <t>Forjaduras en estampa cerrada de acero</t>
  </si>
  <si>
    <t>Forjaduras en estampa cerrada de acero inoxidable</t>
  </si>
  <si>
    <t>Forjaduras en estampa cerrada de hierro</t>
  </si>
  <si>
    <t>Forjaduras en estampa cerrada de aluminio</t>
  </si>
  <si>
    <t>Forjaduras en estampa cerrada de magnesio</t>
  </si>
  <si>
    <t>Forjaduras en estampa cerrada de titanio</t>
  </si>
  <si>
    <t>Forjaduras en estampa cerrada de berilio</t>
  </si>
  <si>
    <t>Forjaduras en estampa cerrada de cobre</t>
  </si>
  <si>
    <t>Forjaduras en estampa cerrada de latón</t>
  </si>
  <si>
    <t>Forjaduras en estampa cerrada de bronce</t>
  </si>
  <si>
    <t>Forjaduras en estampa cerrada de zinc</t>
  </si>
  <si>
    <t>Forjaduras en estampa cerrada de estaño</t>
  </si>
  <si>
    <t>Forjaduras en estampa cerrada de plomo</t>
  </si>
  <si>
    <t>Forjaduras en estampa cerrada de metal precioso</t>
  </si>
  <si>
    <t>Forjaduras en estampa de impresión</t>
  </si>
  <si>
    <t>Forjaduras en estampa de impresión de aleación no ferrosa</t>
  </si>
  <si>
    <t>Forjaduras en estampa de impresión de aleación ferrosa</t>
  </si>
  <si>
    <t>Forjaduras en estampa de impresión de acero</t>
  </si>
  <si>
    <t>Forjaduras en estampa de impresión de acero inoxidable</t>
  </si>
  <si>
    <t>Forjaduras en estampa de impresión de hierro</t>
  </si>
  <si>
    <t>Forjaduras en estampa de impresión de aluminio</t>
  </si>
  <si>
    <t>Forjaduras en estampa de impresión de magnesio</t>
  </si>
  <si>
    <t>Forjaduras en estampa de impresión de titanio</t>
  </si>
  <si>
    <t>Forjaduras en estampa de impresión de berilio</t>
  </si>
  <si>
    <t>Forjaduras en estampa de impresión de cobre</t>
  </si>
  <si>
    <t>Forjaduras en estampa de impresión de latón</t>
  </si>
  <si>
    <t>Forjaduras en estampa de impresión de bronce</t>
  </si>
  <si>
    <t>Forjaduras en estampa de impresión de zinc</t>
  </si>
  <si>
    <t>Forjaduras en estampa de impresión de estaño</t>
  </si>
  <si>
    <t>Forjaduras en estampa de impresión de plomo</t>
  </si>
  <si>
    <t>Forjaduras en estampa de impresión de metal precioso</t>
  </si>
  <si>
    <t>Piezas forjadas a martinete</t>
  </si>
  <si>
    <t>Piezas de aleación no ferrosa forjadas a martinete</t>
  </si>
  <si>
    <t>Piezas de zinc forjadas a martinete</t>
  </si>
  <si>
    <t>Piezas de aleación ferrosa forjadas a martinete</t>
  </si>
  <si>
    <t>Piezas de estaño forjadas a martinete</t>
  </si>
  <si>
    <t>Piezas de plomo forjadas a martinete</t>
  </si>
  <si>
    <t>Piezas de acero forjadas a martinete</t>
  </si>
  <si>
    <t>Piezas de metal precioso forjadas a martinete</t>
  </si>
  <si>
    <t>Piezas de acero inoxidable forjadas a martinete</t>
  </si>
  <si>
    <t>Piezas de hierro forjadas a martinete</t>
  </si>
  <si>
    <t>Piezas de aluminio forjadas a martinete</t>
  </si>
  <si>
    <t>Piezas de magnesio forjadas a martinete</t>
  </si>
  <si>
    <t>Piezas de titanio forjadas a martinete</t>
  </si>
  <si>
    <t>Piezas de berilio forjadas a martinete</t>
  </si>
  <si>
    <t>Piezas de cobre forjadas a martinete</t>
  </si>
  <si>
    <t>Piezas de latón forjadas a martinete</t>
  </si>
  <si>
    <t>Piezas de bronce forjadas a martinete</t>
  </si>
  <si>
    <t>Forjado por golpe de troquel de acero en frío</t>
  </si>
  <si>
    <t>Forjado por golpe de troquel de semi acabados</t>
  </si>
  <si>
    <t>Forjaduras anulares laminadas</t>
  </si>
  <si>
    <t>Forjaduras anulares laminadas de aluminio</t>
  </si>
  <si>
    <t>Forjaduras anulares laminadas de berilio</t>
  </si>
  <si>
    <t>Forjaduras anulares laminadas de latón</t>
  </si>
  <si>
    <t>Forjaduras anulares laminadas de bronce</t>
  </si>
  <si>
    <t>Forjaduras anulares laminadas de cobre</t>
  </si>
  <si>
    <t>Forjaduras anulares laminadas de hierro</t>
  </si>
  <si>
    <t>Forjaduras anulares laminadas de plomo</t>
  </si>
  <si>
    <t>Forjaduras anulares laminadas de magnesio</t>
  </si>
  <si>
    <t>Forjaduras anulares laminadas de metal precioso</t>
  </si>
  <si>
    <t>Forjaduras anulares laminadas de acero inoxidable</t>
  </si>
  <si>
    <t>Forjaduras anulares laminadas de estaño</t>
  </si>
  <si>
    <t>Forjaduras anulares laminadas de titanio</t>
  </si>
  <si>
    <t>Forjaduras anulares laminadas de zinc</t>
  </si>
  <si>
    <t>Forjaduras anulares laminadas de aleación no ferrosa</t>
  </si>
  <si>
    <t>Forjaduras anulares laminadas de aleación ferrosa</t>
  </si>
  <si>
    <t>Forjaduras anulares laminadas de acero</t>
  </si>
  <si>
    <t>Componentes de metal en polvo</t>
  </si>
  <si>
    <t>Componentes de metal ferrroso pulverizado</t>
  </si>
  <si>
    <t>Repuestos de metal no ferroso en polvo</t>
  </si>
  <si>
    <t>Molduras por inyección</t>
  </si>
  <si>
    <t>Molduras por inyección de plástico</t>
  </si>
  <si>
    <t>Molduras por inyección de caucho</t>
  </si>
  <si>
    <t>Molduras por inyección de vidrio</t>
  </si>
  <si>
    <t>Molduras al vacío</t>
  </si>
  <si>
    <t>Molduras al vacío de plástico</t>
  </si>
  <si>
    <t>Molduras al vacío de caucho</t>
  </si>
  <si>
    <t>Molduras al vacío de vidrio</t>
  </si>
  <si>
    <t>Moldeados por inyección de aire</t>
  </si>
  <si>
    <t>Moldeados plásticos inyección de aire</t>
  </si>
  <si>
    <t>Moldeados de goma de inyección de aire</t>
  </si>
  <si>
    <t>Moldeos por inyección y reacción (RIM)</t>
  </si>
  <si>
    <t>Moldeados de inyección de reacción de plástico</t>
  </si>
  <si>
    <t>Moldeados de inyección de reacción de goma</t>
  </si>
  <si>
    <t>Cuerdas</t>
  </si>
  <si>
    <t>Cuerda de algodón</t>
  </si>
  <si>
    <t>Cuerda de poliéster</t>
  </si>
  <si>
    <t>Cuerda de polipropileno</t>
  </si>
  <si>
    <t>Cuerda de nilón</t>
  </si>
  <si>
    <t>Cable de acero</t>
  </si>
  <si>
    <t>Cuerda de cáñamo</t>
  </si>
  <si>
    <t>Cordel de cáñamo</t>
  </si>
  <si>
    <t>Cable de henequén</t>
  </si>
  <si>
    <t>Cuerda de caucho</t>
  </si>
  <si>
    <t>Cadenas</t>
  </si>
  <si>
    <t>Cadenas de seguridad</t>
  </si>
  <si>
    <t>Cadenas de rodillos</t>
  </si>
  <si>
    <t>Cadena común de adujadas</t>
  </si>
  <si>
    <t>Cadena para contrapeso de ventana</t>
  </si>
  <si>
    <t>Cadena transportadora</t>
  </si>
  <si>
    <t>Cadenas corrientes</t>
  </si>
  <si>
    <t>Cadenas de bola</t>
  </si>
  <si>
    <t>Eslabones de cadena</t>
  </si>
  <si>
    <t>Cable mecánico</t>
  </si>
  <si>
    <t>Cables de control no eléctricos</t>
  </si>
  <si>
    <t>Cables elevadores</t>
  </si>
  <si>
    <t>Cable-vías</t>
  </si>
  <si>
    <t>Cable de acero no eléctrico</t>
  </si>
  <si>
    <t>Cable de cobre no eléctrico</t>
  </si>
  <si>
    <t>Cable de aluminio no eléctrico</t>
  </si>
  <si>
    <t>Alambre mecánico</t>
  </si>
  <si>
    <t>Cuerdas de acero para piano</t>
  </si>
  <si>
    <t>Alambre para grapar</t>
  </si>
  <si>
    <t>Correas</t>
  </si>
  <si>
    <t>Correas metálicas</t>
  </si>
  <si>
    <t>Correas de cuero</t>
  </si>
  <si>
    <t>Correas de fibra</t>
  </si>
  <si>
    <t>Correa de plástico</t>
  </si>
  <si>
    <t>Correas de caucho</t>
  </si>
  <si>
    <t>Cable de seguridad</t>
  </si>
  <si>
    <t>Alambre de navaja o serpentina</t>
  </si>
  <si>
    <t>Alambre de espinas o de púas</t>
  </si>
  <si>
    <t>Tornillos</t>
  </si>
  <si>
    <t>Prisionero</t>
  </si>
  <si>
    <t>Tornillos de anclaje</t>
  </si>
  <si>
    <t>Clavo-tornillo</t>
  </si>
  <si>
    <t>Tornillos para metales</t>
  </si>
  <si>
    <t>Tornillos de presión</t>
  </si>
  <si>
    <t>Tornillos para chapa metálica</t>
  </si>
  <si>
    <t>Tornillos roscadores</t>
  </si>
  <si>
    <t>Tornillos de rosca para madera</t>
  </si>
  <si>
    <t>Tornillos para muros en seco</t>
  </si>
  <si>
    <t>Tornillo cautivo</t>
  </si>
  <si>
    <t>Tornillos de apriete</t>
  </si>
  <si>
    <t>Tornillos de rosca para laminados</t>
  </si>
  <si>
    <t>Tornillos de cabeza perdida</t>
  </si>
  <si>
    <t>Tornillos de soldadura</t>
  </si>
  <si>
    <t>Tornillo de orejas</t>
  </si>
  <si>
    <t>Tornillo de hombros</t>
  </si>
  <si>
    <t>Tornillo con hueco hexagonal en la cabeza</t>
  </si>
  <si>
    <t>Anclas de tornillo</t>
  </si>
  <si>
    <t>Pernos</t>
  </si>
  <si>
    <t>Pernos de anclaje</t>
  </si>
  <si>
    <t>Pernos ciegos</t>
  </si>
  <si>
    <t>Pernos de carruaje</t>
  </si>
  <si>
    <t>Pernos de horquilla</t>
  </si>
  <si>
    <t>Pernos de cilindro</t>
  </si>
  <si>
    <t>Cerrojos de puerta</t>
  </si>
  <si>
    <t>Pernos de expansión</t>
  </si>
  <si>
    <t>Tirafondos</t>
  </si>
  <si>
    <t>Tornillo de fiador</t>
  </si>
  <si>
    <t>Pernos de ojo</t>
  </si>
  <si>
    <t>Pernos de sujeción</t>
  </si>
  <si>
    <t>Pernos de espiga o de reborde</t>
  </si>
  <si>
    <t>Pernos de tracción</t>
  </si>
  <si>
    <t>Pernos estructurales</t>
  </si>
  <si>
    <t>Pernos en U</t>
  </si>
  <si>
    <t>Pernos de palomilla</t>
  </si>
  <si>
    <t>Barra roscada</t>
  </si>
  <si>
    <t>Pernos prisioneros</t>
  </si>
  <si>
    <t>Pernos de cabeza hexagonal</t>
  </si>
  <si>
    <t>Pernos elevadores</t>
  </si>
  <si>
    <t>Pernos de cojinete</t>
  </si>
  <si>
    <t>Tuercas</t>
  </si>
  <si>
    <t>Tuercas de anclaje</t>
  </si>
  <si>
    <t>Tuercas ciegas</t>
  </si>
  <si>
    <t>Tuercas de cañón</t>
  </si>
  <si>
    <t>Tuerca tapa</t>
  </si>
  <si>
    <t>Tuercas cautivas</t>
  </si>
  <si>
    <t>Tuercas almenadas</t>
  </si>
  <si>
    <t>Tuercas de canal</t>
  </si>
  <si>
    <t>Tuercas sujetadoras</t>
  </si>
  <si>
    <t>Tuercas de expansión</t>
  </si>
  <si>
    <t>Tuercas de ojo</t>
  </si>
  <si>
    <t>Tuercas de reborde</t>
  </si>
  <si>
    <t>Tuercas de manguera</t>
  </si>
  <si>
    <t>Tuercas de inserción</t>
  </si>
  <si>
    <t>Contratuercas</t>
  </si>
  <si>
    <t>Tuercas de aletas</t>
  </si>
  <si>
    <t>Tuercas de fiador</t>
  </si>
  <si>
    <t>Tuercas giratorias</t>
  </si>
  <si>
    <t>Tuercas limitadoras</t>
  </si>
  <si>
    <t>Tuercas elásticas</t>
  </si>
  <si>
    <t>Tuercas de unión</t>
  </si>
  <si>
    <t>Tuercas de placa con rosca</t>
  </si>
  <si>
    <t>Tuercas de prensa</t>
  </si>
  <si>
    <t>Tuercas abrazaderas</t>
  </si>
  <si>
    <t>Tuercas de sombrerete</t>
  </si>
  <si>
    <t>Tuercas hexagonales</t>
  </si>
  <si>
    <t>Tuercas acopladoras</t>
  </si>
  <si>
    <t>Tuercas estriadas</t>
  </si>
  <si>
    <t>Tuercas cuadradas</t>
  </si>
  <si>
    <t>Tuercas soldables</t>
  </si>
  <si>
    <t>Arandelas</t>
  </si>
  <si>
    <t>Arandelas de seguridad</t>
  </si>
  <si>
    <t>Arandelas achaflanadas</t>
  </si>
  <si>
    <t>Arandelas de fijación</t>
  </si>
  <si>
    <t>Arandelas curvas</t>
  </si>
  <si>
    <t>Arandelas aislantes eléctricas</t>
  </si>
  <si>
    <t>Arandelas de acabado</t>
  </si>
  <si>
    <t>Arandelas planas</t>
  </si>
  <si>
    <t>Arandelas abiertas</t>
  </si>
  <si>
    <t>Arandelas reductoras</t>
  </si>
  <si>
    <t>Arandelas de separación</t>
  </si>
  <si>
    <t>Arandelas elásticas</t>
  </si>
  <si>
    <t>Arandelas cuadradas</t>
  </si>
  <si>
    <t>Arandelas giratorias</t>
  </si>
  <si>
    <t>Arandelas de empuje</t>
  </si>
  <si>
    <t>Arandelas de tope</t>
  </si>
  <si>
    <t>Espaciadores y separadores</t>
  </si>
  <si>
    <t>Arandelas cónicas</t>
  </si>
  <si>
    <t>Arandelas de sellado</t>
  </si>
  <si>
    <t>Juegos de arandelas</t>
  </si>
  <si>
    <t>Arandelas en bóveda o esféricas</t>
  </si>
  <si>
    <t>Muelles</t>
  </si>
  <si>
    <t>Resortes helicoidales</t>
  </si>
  <si>
    <t>Resortes de suspensión</t>
  </si>
  <si>
    <t>Resortes espirales</t>
  </si>
  <si>
    <t>Resortes de compresión</t>
  </si>
  <si>
    <t>Resortes para estampas</t>
  </si>
  <si>
    <t>Resorte de disco</t>
  </si>
  <si>
    <t>Resortes tensores</t>
  </si>
  <si>
    <t>Resorte de torsión</t>
  </si>
  <si>
    <t>Clavos</t>
  </si>
  <si>
    <t>Puntas</t>
  </si>
  <si>
    <t>Clavos de sombrerete</t>
  </si>
  <si>
    <t>Clavos de acabado</t>
  </si>
  <si>
    <t>Clavos de mampostería o de albañilería</t>
  </si>
  <si>
    <t>Clavos para tejados</t>
  </si>
  <si>
    <t>Clavos de alambre</t>
  </si>
  <si>
    <t>Clavos de tapicería</t>
  </si>
  <si>
    <t>Pasadores de arrastre</t>
  </si>
  <si>
    <t>Anclas</t>
  </si>
  <si>
    <t>Anclas de hormigón</t>
  </si>
  <si>
    <t>Anclas de cuña</t>
  </si>
  <si>
    <t>Anclas de pared</t>
  </si>
  <si>
    <t>Anclas de resina</t>
  </si>
  <si>
    <t>Anclas de tubería</t>
  </si>
  <si>
    <t>Anclas de expansión de clavo</t>
  </si>
  <si>
    <t>Anclas de amarrar</t>
  </si>
  <si>
    <t>Remaches</t>
  </si>
  <si>
    <t>Remaches ciegos</t>
  </si>
  <si>
    <t>Remaches de corona</t>
  </si>
  <si>
    <t>Remaches de cabeza plana</t>
  </si>
  <si>
    <t>Remaches completos</t>
  </si>
  <si>
    <t>Remaches de trinquetes</t>
  </si>
  <si>
    <t>Remaches de estañador</t>
  </si>
  <si>
    <t>Remaches de compresión</t>
  </si>
  <si>
    <t>Remaches de tonelero</t>
  </si>
  <si>
    <t>Remaches de cabeza de botón</t>
  </si>
  <si>
    <t>Remaches articulados</t>
  </si>
  <si>
    <t>Ferretería de montaje</t>
  </si>
  <si>
    <t>Perfiles de montaje</t>
  </si>
  <si>
    <t>Barras de montaje</t>
  </si>
  <si>
    <t>Regletas de montaje</t>
  </si>
  <si>
    <t>Abrazaderas de montaje</t>
  </si>
  <si>
    <t>Soportes colgantes de montaje</t>
  </si>
  <si>
    <t>Placas de montaje</t>
  </si>
  <si>
    <t>Paneles de montaje</t>
  </si>
  <si>
    <t>Estantes de montaje</t>
  </si>
  <si>
    <t>Correas de montaje</t>
  </si>
  <si>
    <t>Bujes de pared</t>
  </si>
  <si>
    <t>Pasadores de montaje</t>
  </si>
  <si>
    <t>Kits de montaje</t>
  </si>
  <si>
    <t>Fijadores varios</t>
  </si>
  <si>
    <t>Anillos de cuerda</t>
  </si>
  <si>
    <t>Portacandado</t>
  </si>
  <si>
    <t>Bisagras</t>
  </si>
  <si>
    <t>Grapas de ferretería</t>
  </si>
  <si>
    <t>Tensores</t>
  </si>
  <si>
    <t>Argollas de zunchamiento o de cercado</t>
  </si>
  <si>
    <t>Cerrojo</t>
  </si>
  <si>
    <t>Pasador de horquilla</t>
  </si>
  <si>
    <t>Pasadores estriados</t>
  </si>
  <si>
    <t>Anillos de retención</t>
  </si>
  <si>
    <t>Horquilla</t>
  </si>
  <si>
    <t>Cierre de presión</t>
  </si>
  <si>
    <t>Calzo</t>
  </si>
  <si>
    <t>Fiadores</t>
  </si>
  <si>
    <t>Pasadores de conexión o acoplamiento</t>
  </si>
  <si>
    <t>Pasadores de alineación</t>
  </si>
  <si>
    <t>Ataduras por torsión</t>
  </si>
  <si>
    <t>Soportes y puntales</t>
  </si>
  <si>
    <t>Soportes para estanterías</t>
  </si>
  <si>
    <t>Soportes en escuadra</t>
  </si>
  <si>
    <t>Bases</t>
  </si>
  <si>
    <t>Soportes para accesorios de alumbrado</t>
  </si>
  <si>
    <t>Soportes de montaje magnético</t>
  </si>
  <si>
    <t>Soporte de pared</t>
  </si>
  <si>
    <t>Soportes de piñon o de rueda</t>
  </si>
  <si>
    <t>Ganchos</t>
  </si>
  <si>
    <t>Ganchos giratorios</t>
  </si>
  <si>
    <t>Ganchos de resorte</t>
  </si>
  <si>
    <t>Ganchos en S</t>
  </si>
  <si>
    <t>Ganchos de seguridad</t>
  </si>
  <si>
    <t>Ganchos de suspensión</t>
  </si>
  <si>
    <t>Ganchos en J</t>
  </si>
  <si>
    <t>Ganchos de alambre para riostras</t>
  </si>
  <si>
    <t>Ganchos de grúa</t>
  </si>
  <si>
    <t>Ganchos roscados</t>
  </si>
  <si>
    <t>Gancho de espiga de tabla</t>
  </si>
  <si>
    <t>Gancho de deslizamiento</t>
  </si>
  <si>
    <t>Roldanas pivotantes y Ruedas</t>
  </si>
  <si>
    <t>Rolletes</t>
  </si>
  <si>
    <t>Ruedas</t>
  </si>
  <si>
    <t>Deslizadoras</t>
  </si>
  <si>
    <t>Puntas de rodillo</t>
  </si>
  <si>
    <t>Ferretería en general</t>
  </si>
  <si>
    <t>Agarradores o manillas</t>
  </si>
  <si>
    <t>Engastes</t>
  </si>
  <si>
    <t>Grilletes o argollas</t>
  </si>
  <si>
    <t>Seguros de puerta</t>
  </si>
  <si>
    <t>Cable dedal</t>
  </si>
  <si>
    <t>Cubiertas de tornillos</t>
  </si>
  <si>
    <t>Barras de emergencia</t>
  </si>
  <si>
    <t>Pasadores posicionadores</t>
  </si>
  <si>
    <t>Empalmes o placas de unión</t>
  </si>
  <si>
    <t>Cuello del eje</t>
  </si>
  <si>
    <t>Mordazas</t>
  </si>
  <si>
    <t>Mordazas de espiga</t>
  </si>
  <si>
    <t>Mordazas de resorte</t>
  </si>
  <si>
    <t>Mordazas de tornillo</t>
  </si>
  <si>
    <t>Grampas de cable metálico</t>
  </si>
  <si>
    <t>Abrazadera para viga doble T</t>
  </si>
  <si>
    <t>Abrazaderas de manguera o tubo</t>
  </si>
  <si>
    <t>Embragues elastoméricos</t>
  </si>
  <si>
    <t>Embragues por engranaje</t>
  </si>
  <si>
    <t>Embragues metálicos</t>
  </si>
  <si>
    <t>Embragues en miniatura</t>
  </si>
  <si>
    <t>Manguitos de acoplamiento</t>
  </si>
  <si>
    <t>Conectadores</t>
  </si>
  <si>
    <t>Desconectadores rápidos</t>
  </si>
  <si>
    <t>Férula o barra conectora</t>
  </si>
  <si>
    <t>Conector de remolque</t>
  </si>
  <si>
    <t>Herraje de retención</t>
  </si>
  <si>
    <t>Pasadores de resorte</t>
  </si>
  <si>
    <t>Barra de hierro</t>
  </si>
  <si>
    <t>Pasador de dos patas</t>
  </si>
  <si>
    <t>Pernos de ahusamiento</t>
  </si>
  <si>
    <t>Pasador de eje o de disco</t>
  </si>
  <si>
    <t>Bloquecillo</t>
  </si>
  <si>
    <t>Soportes o retenes del cojinete</t>
  </si>
  <si>
    <t>Collares de retención</t>
  </si>
  <si>
    <t>Grapas de retención</t>
  </si>
  <si>
    <t>Pasadores roscados</t>
  </si>
  <si>
    <t>Pasadores de pivote</t>
  </si>
  <si>
    <t>Pasadores de deslizamiento</t>
  </si>
  <si>
    <t>Perno estriado</t>
  </si>
  <si>
    <t>Espaciador</t>
  </si>
  <si>
    <t>Plancha de relleno</t>
  </si>
  <si>
    <t>Cojinetes</t>
  </si>
  <si>
    <t>Cojinetes embridados</t>
  </si>
  <si>
    <t>Cojinetes radiales</t>
  </si>
  <si>
    <t>Cojinetes de rueda</t>
  </si>
  <si>
    <t>Cojinetes de bolas</t>
  </si>
  <si>
    <t>Cojinetes de rodillos</t>
  </si>
  <si>
    <t>Cojinetes lineales</t>
  </si>
  <si>
    <t>Cojinetes de empuje</t>
  </si>
  <si>
    <t>Cojinetes de cabeza de biela</t>
  </si>
  <si>
    <t>Cojinetes de manguito interior</t>
  </si>
  <si>
    <t>Cojinetes esféricos</t>
  </si>
  <si>
    <t>Cojinetes de la cajera de eje</t>
  </si>
  <si>
    <t>Cojinete de agujas</t>
  </si>
  <si>
    <t>Cojinetes colgaderos</t>
  </si>
  <si>
    <t>Cojinetes simples</t>
  </si>
  <si>
    <t>Cojinetes ahusadas</t>
  </si>
  <si>
    <t>Jaula de cojinete</t>
  </si>
  <si>
    <t>Alojamientos o pedestales de cojinetes</t>
  </si>
  <si>
    <t>Muñones de cojinetes</t>
  </si>
  <si>
    <t>Bolas o rodillos de cojinete</t>
  </si>
  <si>
    <t>Cojinetes magnéticos</t>
  </si>
  <si>
    <t>Cojinetes neumáticos</t>
  </si>
  <si>
    <t>Sombreretes</t>
  </si>
  <si>
    <t>Revestimientos de cojinete</t>
  </si>
  <si>
    <t>Almohadillas de cojinete</t>
  </si>
  <si>
    <t>Conos de cojinete</t>
  </si>
  <si>
    <t>Cojinete partido</t>
  </si>
  <si>
    <t>Casquillos - guía para taladrar</t>
  </si>
  <si>
    <t>Bujes pilotos</t>
  </si>
  <si>
    <t>Bujes de eje</t>
  </si>
  <si>
    <t>Casquillos de bridas</t>
  </si>
  <si>
    <t>Engranajes</t>
  </si>
  <si>
    <t>Transmisiones por rozamiento</t>
  </si>
  <si>
    <t>Engranajes cónicos</t>
  </si>
  <si>
    <t>Engranajes rectos</t>
  </si>
  <si>
    <t>Piñones cónicos</t>
  </si>
  <si>
    <t>Engranajes cremallera</t>
  </si>
  <si>
    <t>Engranajes piñón</t>
  </si>
  <si>
    <t>Engranajes de anillo</t>
  </si>
  <si>
    <t>Engranajes de tornillo sin fin</t>
  </si>
  <si>
    <t>Engranajes laterales</t>
  </si>
  <si>
    <t>Engranajes helicoidales</t>
  </si>
  <si>
    <t>Ruedas industriales</t>
  </si>
  <si>
    <t>Ruedas dentadas</t>
  </si>
  <si>
    <t>Ruedas motrices</t>
  </si>
  <si>
    <t>Rueda voladora</t>
  </si>
  <si>
    <t>Poleas</t>
  </si>
  <si>
    <t>Cepillos de rueda</t>
  </si>
  <si>
    <t>Ruedas locas</t>
  </si>
  <si>
    <t>Ruedas dentadas para cadena de rodillos</t>
  </si>
  <si>
    <t>Juntas obturadoras</t>
  </si>
  <si>
    <t>Juntas obturadoras plásticas</t>
  </si>
  <si>
    <t>Juntas obturadoras de caucho</t>
  </si>
  <si>
    <t>Juntas obturadoras de metal</t>
  </si>
  <si>
    <t>Juntas obturadoras textiles</t>
  </si>
  <si>
    <t>Juntas obturadoras de corcho</t>
  </si>
  <si>
    <t>Juntas teóricas</t>
  </si>
  <si>
    <t>Juntas de interferencia electromagnética (IEM)</t>
  </si>
  <si>
    <t>Juntas bulonadas</t>
  </si>
  <si>
    <t>Equipos de cubrejuntas</t>
  </si>
  <si>
    <t>Juntas de silicona</t>
  </si>
  <si>
    <t>Juntas líquidas</t>
  </si>
  <si>
    <t>Juntas de fibra comprimida</t>
  </si>
  <si>
    <t>Sellos industriales</t>
  </si>
  <si>
    <t>Sellos de plástico</t>
  </si>
  <si>
    <t>Sellos de caucho</t>
  </si>
  <si>
    <t>Sellos metálicos</t>
  </si>
  <si>
    <t>Sello mecánico</t>
  </si>
  <si>
    <t>Sellos de diafragma</t>
  </si>
  <si>
    <t>Juegos de sellos</t>
  </si>
  <si>
    <t>Mango del mástil</t>
  </si>
  <si>
    <t>Embalajes y empaquetaduras</t>
  </si>
  <si>
    <t>Embalajes</t>
  </si>
  <si>
    <t>Empaquetaduras</t>
  </si>
  <si>
    <t>Deflectores de aceite</t>
  </si>
  <si>
    <t>Abrasivos y medios de abrasivo</t>
  </si>
  <si>
    <t>Papeles de lija</t>
  </si>
  <si>
    <t>Discos bruñidores</t>
  </si>
  <si>
    <t>Telas abrasivas</t>
  </si>
  <si>
    <t>Almohadillas abrasivas</t>
  </si>
  <si>
    <t>Discos abrasivos</t>
  </si>
  <si>
    <t>Cintas abrasivas</t>
  </si>
  <si>
    <t>Polvo de diamante</t>
  </si>
  <si>
    <t>Pulidores abrasivos</t>
  </si>
  <si>
    <t>Piedras abrasivas</t>
  </si>
  <si>
    <t>Virutas de acero</t>
  </si>
  <si>
    <t>Chorro de perdigones</t>
  </si>
  <si>
    <t>Abalorios</t>
  </si>
  <si>
    <t>Media amortiguador</t>
  </si>
  <si>
    <t>Malla abrasiva</t>
  </si>
  <si>
    <t>Rollos de cartucho abrasivo</t>
  </si>
  <si>
    <t>Planchas de esmeril</t>
  </si>
  <si>
    <t>Carburo de wolframio</t>
  </si>
  <si>
    <t>Tambores abrasivos</t>
  </si>
  <si>
    <t>Ruedas abrasivas</t>
  </si>
  <si>
    <t>Ruedas abrasivas cúbicas de nitrato borozon</t>
  </si>
  <si>
    <t>Ruedas abrasivas de diamante</t>
  </si>
  <si>
    <t>Ruedas abrasivas de tungsteno de carburo</t>
  </si>
  <si>
    <t>Cinta adhesiva</t>
  </si>
  <si>
    <t>Cinta de conductos</t>
  </si>
  <si>
    <t>Cinta autoadhesiva aislante eléctrica</t>
  </si>
  <si>
    <t>Cintas adhesivas de protección o masking tape</t>
  </si>
  <si>
    <t>Cinta adhesiva para alfombras</t>
  </si>
  <si>
    <t>Cinta adhesiva de doble cara</t>
  </si>
  <si>
    <t>Cinta adhesiva de bízmale mida</t>
  </si>
  <si>
    <t>Cinta adhesiva de fibra de vidrio</t>
  </si>
  <si>
    <t>Cinta adhesiva de grafito</t>
  </si>
  <si>
    <t>Cinta adhesiva de nilón</t>
  </si>
  <si>
    <t>Cinta adhesiva impregnada de resina</t>
  </si>
  <si>
    <t>Cinta adhesiva de tela metálica</t>
  </si>
  <si>
    <t>Cinta Transparente</t>
  </si>
  <si>
    <t>Cintas de seguridad no-resbalón</t>
  </si>
  <si>
    <t>Cinta de sellado de hilo de politetrafluoretileno (PTFE)</t>
  </si>
  <si>
    <t>Cintas de papel</t>
  </si>
  <si>
    <t>Cinta reflectiva</t>
  </si>
  <si>
    <t>Cinta para empaquetar</t>
  </si>
  <si>
    <t>Cinta conductor de electricidad</t>
  </si>
  <si>
    <t>Cinta para reparar tubería o manguito</t>
  </si>
  <si>
    <t>Cinta para marcar los pasillos</t>
  </si>
  <si>
    <t>Cinta metálica</t>
  </si>
  <si>
    <t>Cinta de transferencia adhesiva</t>
  </si>
  <si>
    <t>Cinta para de tela</t>
  </si>
  <si>
    <t>Cinta para codificación de color</t>
  </si>
  <si>
    <t>cinta de Vinil</t>
  </si>
  <si>
    <t>Cinta magnética</t>
  </si>
  <si>
    <t>Cintas de espuma</t>
  </si>
  <si>
    <t>Cinta de montaje</t>
  </si>
  <si>
    <t>Otros adhesivos y selladores</t>
  </si>
  <si>
    <t>Adhesivos químicos</t>
  </si>
  <si>
    <t>Pastas</t>
  </si>
  <si>
    <t>Gomas</t>
  </si>
  <si>
    <t>Cementos de caucho</t>
  </si>
  <si>
    <t>Masillas</t>
  </si>
  <si>
    <t>Calafateos</t>
  </si>
  <si>
    <t>Aglomerante epóxido</t>
  </si>
  <si>
    <t>Adhesivos de espuma</t>
  </si>
  <si>
    <t>Adhesivos de termo impregnación</t>
  </si>
  <si>
    <t>Colas o pegamentos</t>
  </si>
  <si>
    <t>Adhesivos de láminas</t>
  </si>
  <si>
    <t>Selladores de rosca</t>
  </si>
  <si>
    <t>Adhesivo re-usable</t>
  </si>
  <si>
    <t>Lacres</t>
  </si>
  <si>
    <t>Activadores del adhesivo</t>
  </si>
  <si>
    <t>Adhesivos líquidos</t>
  </si>
  <si>
    <t>Cementos disolventes</t>
  </si>
  <si>
    <t>Pinturas y tapa poros</t>
  </si>
  <si>
    <t>Pinturas al esmalte</t>
  </si>
  <si>
    <t>Pinturas con base acuosa</t>
  </si>
  <si>
    <t>Pinturas basado en pigmentos</t>
  </si>
  <si>
    <t>Pinturas de cobertura</t>
  </si>
  <si>
    <t>Pinturas aceitosas</t>
  </si>
  <si>
    <t>Pinturas de látex</t>
  </si>
  <si>
    <t>Pinturas en aerosol</t>
  </si>
  <si>
    <t>Pinturas acrílicas</t>
  </si>
  <si>
    <t>Pinturas de imprimación al esmalte</t>
  </si>
  <si>
    <t>Pinturas de imprimación de poliuretano</t>
  </si>
  <si>
    <t>Pinturas de imprimación de uretano</t>
  </si>
  <si>
    <t>Pinturas de imprimación de látex</t>
  </si>
  <si>
    <t>Aditivos para pinturas</t>
  </si>
  <si>
    <t>Lechada de cal con cola para blanquear paredes</t>
  </si>
  <si>
    <t>Materiales de texturización</t>
  </si>
  <si>
    <t>Pintura secante</t>
  </si>
  <si>
    <t>Diluyentes para pinturas</t>
  </si>
  <si>
    <t>Agentes antiresbaladizos</t>
  </si>
  <si>
    <t>Agentes igualadores</t>
  </si>
  <si>
    <t>Acabados en general</t>
  </si>
  <si>
    <t>Esmaltes</t>
  </si>
  <si>
    <t>Lustres</t>
  </si>
  <si>
    <t>Lacas o barniz coloreado</t>
  </si>
  <si>
    <t>Selladores</t>
  </si>
  <si>
    <t>Barniza de laca</t>
  </si>
  <si>
    <t>Tinturas</t>
  </si>
  <si>
    <t>Barnices</t>
  </si>
  <si>
    <t>Recubrimiento de polvo</t>
  </si>
  <si>
    <t>Disolventes y diluyentes para pinturas</t>
  </si>
  <si>
    <t>Quita pinturas y eliminadores de barniz</t>
  </si>
  <si>
    <t>Decapantes para pinturas y barnices</t>
  </si>
  <si>
    <t>Diluyentes para pinturas y barnices</t>
  </si>
  <si>
    <t>Aplicadores de pintura y accesorios para pintar</t>
  </si>
  <si>
    <t>Paños para herramientas</t>
  </si>
  <si>
    <t>Herramientas de cantear</t>
  </si>
  <si>
    <t>Equipo para protección</t>
  </si>
  <si>
    <t>Brochas</t>
  </si>
  <si>
    <t>Mezcladores de pintura</t>
  </si>
  <si>
    <t>Rodillos de pintar</t>
  </si>
  <si>
    <t>Pistolas de pintar</t>
  </si>
  <si>
    <t>Bandejas de pintura</t>
  </si>
  <si>
    <t>Mitones</t>
  </si>
  <si>
    <t>Varillas telescópicas</t>
  </si>
  <si>
    <t>Boquillas de pintura</t>
  </si>
  <si>
    <t>Cepillos de aire</t>
  </si>
  <si>
    <t>Coladores de pintura</t>
  </si>
  <si>
    <t>Forradores de bandeja de pintura</t>
  </si>
  <si>
    <t>Cubrerolletes de pintura</t>
  </si>
  <si>
    <t>Productos para curtidos</t>
  </si>
  <si>
    <t>Extractos inorgánicos para curtidos</t>
  </si>
  <si>
    <t>Extractos orgánicos de origen animal para curtidos</t>
  </si>
  <si>
    <t>Extractos orgánicos de origen vegetal para curtidos</t>
  </si>
  <si>
    <t>Material en barra labrada</t>
  </si>
  <si>
    <t>Aluminio en barra labrada</t>
  </si>
  <si>
    <t>Berilio en barra labrada</t>
  </si>
  <si>
    <t>Latón en barra labrada</t>
  </si>
  <si>
    <t>Bronce en barra labrada</t>
  </si>
  <si>
    <t>Cobre en barra labrada</t>
  </si>
  <si>
    <t>Hierro en barra labrada</t>
  </si>
  <si>
    <t>Plomo en barra labrada</t>
  </si>
  <si>
    <t>Magnesio en barra labrada</t>
  </si>
  <si>
    <t>Metal precioso en barra labrada</t>
  </si>
  <si>
    <t>Acero inoxidable en barra labrada</t>
  </si>
  <si>
    <t>Estaño en barra labrada</t>
  </si>
  <si>
    <t>Titanio en barra labrada</t>
  </si>
  <si>
    <t>Zinc en barra labrada</t>
  </si>
  <si>
    <t>Aleación no ferrosa en barra labrada</t>
  </si>
  <si>
    <t>Aleación ferrosa en barra labrada</t>
  </si>
  <si>
    <t>Acero en barra labrada</t>
  </si>
  <si>
    <t>Compuestos en barra labrada</t>
  </si>
  <si>
    <t>Aleación de níquel en barra labrada</t>
  </si>
  <si>
    <t>Material no metálico en barra labrada</t>
  </si>
  <si>
    <t>Material en placas labrado</t>
  </si>
  <si>
    <t>Aluminio en placas labrado</t>
  </si>
  <si>
    <t>Berilio en placas labrado</t>
  </si>
  <si>
    <t>Latón en placas labrado</t>
  </si>
  <si>
    <t>Bronce en placas labrado</t>
  </si>
  <si>
    <t>Cobre en placas labrado</t>
  </si>
  <si>
    <t>Hierro en placas labrado</t>
  </si>
  <si>
    <t>Plomo en placas labrado</t>
  </si>
  <si>
    <t>Magnesio en placas labrado</t>
  </si>
  <si>
    <t>Metal precioso en placas labrado</t>
  </si>
  <si>
    <t>Acero inoxidable en placas labrado</t>
  </si>
  <si>
    <t>Estaño en placas labrado</t>
  </si>
  <si>
    <t>Titanio en placas labrado</t>
  </si>
  <si>
    <t>zinc en placas labrado</t>
  </si>
  <si>
    <t>Aleación no ferrosa en placas labrados</t>
  </si>
  <si>
    <t>Aleación ferrosa en placas labrado</t>
  </si>
  <si>
    <t>Acero en placas labrado</t>
  </si>
  <si>
    <t>Compuestos en placas labrados</t>
  </si>
  <si>
    <t>Aleación de níquel en placas labrada</t>
  </si>
  <si>
    <t>Material no metálico en placas labrado</t>
  </si>
  <si>
    <t>Tubos y tubería</t>
  </si>
  <si>
    <t>Tubería de aleación ferrosa</t>
  </si>
  <si>
    <t>Tubería de cobre</t>
  </si>
  <si>
    <t>Tubería de titanio</t>
  </si>
  <si>
    <t>Tubería de magnesio</t>
  </si>
  <si>
    <t>Tubería de estaño</t>
  </si>
  <si>
    <t>Tubería de latón</t>
  </si>
  <si>
    <t>Tubería de plomo</t>
  </si>
  <si>
    <t>Tubería de bronce</t>
  </si>
  <si>
    <t>Tubería de zinc</t>
  </si>
  <si>
    <t>Tubería de acero</t>
  </si>
  <si>
    <t>Tubería de hierro</t>
  </si>
  <si>
    <t>Tubería de cemento</t>
  </si>
  <si>
    <t>Tubería de plástico o de Pvc</t>
  </si>
  <si>
    <t>Tubería de goma</t>
  </si>
  <si>
    <t>Tubería de cristal</t>
  </si>
  <si>
    <t>Tubería de piedra</t>
  </si>
  <si>
    <t>Tubería de aleación no ferrosa</t>
  </si>
  <si>
    <t>Tubería de aluminio</t>
  </si>
  <si>
    <t>Tubería de acero inoxidable</t>
  </si>
  <si>
    <t>Tubería de metal precioso</t>
  </si>
  <si>
    <t>Tuberías de nailon</t>
  </si>
  <si>
    <t>Suplementos</t>
  </si>
  <si>
    <t>Reservas de chapa de bronce</t>
  </si>
  <si>
    <t>Reserva de chapa de acero</t>
  </si>
  <si>
    <t>Reserva de chapa de acero inoxidable</t>
  </si>
  <si>
    <t>Reserva de chapa de aluminio</t>
  </si>
  <si>
    <t>Reserva de chapa de cobre</t>
  </si>
  <si>
    <t>Lentes y prismas</t>
  </si>
  <si>
    <t>Lentes</t>
  </si>
  <si>
    <t>Prismas</t>
  </si>
  <si>
    <t>Cristales ópticos</t>
  </si>
  <si>
    <t>Cristales de filtro</t>
  </si>
  <si>
    <t>Discos de cristal</t>
  </si>
  <si>
    <t>Cristal moldeado</t>
  </si>
  <si>
    <t>Cristales de prismas</t>
  </si>
  <si>
    <t>Cristales de silicio</t>
  </si>
  <si>
    <t>Cristales de germanio</t>
  </si>
  <si>
    <t>Metal en barras redondo</t>
  </si>
  <si>
    <t>Metal en barras cuadrado</t>
  </si>
  <si>
    <t>Cristales indicadores de muestra</t>
  </si>
  <si>
    <t>Blancos de material óptico infrarrojo</t>
  </si>
  <si>
    <t>Espejos</t>
  </si>
  <si>
    <t>Espejos torneados con herramienta de diamante</t>
  </si>
  <si>
    <t>Espejos metálicos</t>
  </si>
  <si>
    <t>Espejos parabólicos</t>
  </si>
  <si>
    <t>Espejos sin revestimiento</t>
  </si>
  <si>
    <t>Espejos para láser</t>
  </si>
  <si>
    <t>Filtros ópticos</t>
  </si>
  <si>
    <t>Filtros ópticos de banda ancha</t>
  </si>
  <si>
    <t>Filtros de gradiente</t>
  </si>
  <si>
    <t>Filtros de infrarrojos</t>
  </si>
  <si>
    <t>Filtros de láser</t>
  </si>
  <si>
    <t>Filtros de banda estrecha</t>
  </si>
  <si>
    <t>Filtros de película de plástico</t>
  </si>
  <si>
    <t>Filtros visuales</t>
  </si>
  <si>
    <t>Bóvedas ópticas</t>
  </si>
  <si>
    <t>Bóvedas de especialidad</t>
  </si>
  <si>
    <t>Bóvedas torneadas con diamante</t>
  </si>
  <si>
    <t>Bóvedas metálicas</t>
  </si>
  <si>
    <t>Bóvedas de cristal moldeado</t>
  </si>
  <si>
    <t>Bóvedas moldeadas del policarbonato</t>
  </si>
  <si>
    <t>Bóvedas reproducidas</t>
  </si>
  <si>
    <t>Bóvedas formadas</t>
  </si>
  <si>
    <t>Bóvedas frangibles</t>
  </si>
  <si>
    <t>Ventanas de láser y lentes</t>
  </si>
  <si>
    <t>Ventana externa de láser o lentes</t>
  </si>
  <si>
    <t>Ventanas de lentes infrarrojos o de láser</t>
  </si>
  <si>
    <t>Ventana visual de láser o lentes</t>
  </si>
  <si>
    <t>Accesorios de dispositivos ópticos</t>
  </si>
  <si>
    <t>Monturas ópticas o aros</t>
  </si>
  <si>
    <t>Aberturas o ranuras ópticas</t>
  </si>
  <si>
    <t>Soportes o carriles ópticos</t>
  </si>
  <si>
    <t>Identificadores de fibra óptica</t>
  </si>
  <si>
    <t>Recubrimientos ópticos</t>
  </si>
  <si>
    <t>Componentes ópticos variados</t>
  </si>
  <si>
    <t>Divisores del haz</t>
  </si>
  <si>
    <t>Polarizadores</t>
  </si>
  <si>
    <t>Despolarizadores</t>
  </si>
  <si>
    <t>Difusores ópticos</t>
  </si>
  <si>
    <t>Retardadores ópticos</t>
  </si>
  <si>
    <t>Vidrios ópticamente planos</t>
  </si>
  <si>
    <t>Montajes ópticos experimentales</t>
  </si>
  <si>
    <t>Cuchillas ópticas</t>
  </si>
  <si>
    <t>Actuadores</t>
  </si>
  <si>
    <t>Actuadores eléctricos</t>
  </si>
  <si>
    <t>Actuadores electrónicos</t>
  </si>
  <si>
    <t>Actuadores hidráulicos</t>
  </si>
  <si>
    <t>Actuadores neumáticos</t>
  </si>
  <si>
    <t>Servo válvulas</t>
  </si>
  <si>
    <t>Actuadores por engranajes</t>
  </si>
  <si>
    <t>Roto activadores</t>
  </si>
  <si>
    <t>Actuadores fotoeléctricos</t>
  </si>
  <si>
    <t>Actuadores electromagnéticos</t>
  </si>
  <si>
    <t>Solenoides</t>
  </si>
  <si>
    <t>Accionadores lineales</t>
  </si>
  <si>
    <t>Componentes de robot</t>
  </si>
  <si>
    <t>Efectores robóticos</t>
  </si>
  <si>
    <t>Cubiertas y cajas</t>
  </si>
  <si>
    <t>Cubiertas y cajas de plástico</t>
  </si>
  <si>
    <t>Cubiertas y cajas metálicas</t>
  </si>
  <si>
    <t>Cubiertas y cajas de acero</t>
  </si>
  <si>
    <t>Cárteres de caja de cambios</t>
  </si>
  <si>
    <t>Campana del embrague</t>
  </si>
  <si>
    <t>Cascos y envolturas</t>
  </si>
  <si>
    <t>Tapas y envolturas de plástico</t>
  </si>
  <si>
    <t>Tapas y envolturas de metal</t>
  </si>
  <si>
    <t>Tapas y envolturas de acero</t>
  </si>
  <si>
    <t>Cerramientos o alojamientos insonorizantes</t>
  </si>
  <si>
    <t>Alojamiento insonorizante de máquina</t>
  </si>
  <si>
    <t>Cerramiento insonorizante de conjunto de generador montado</t>
  </si>
  <si>
    <t>Alojamiento insonorizante de bomba</t>
  </si>
  <si>
    <t>Cerramiento insonorizante de admisión de aire</t>
  </si>
  <si>
    <t>Piezas hechas a torno de roscar</t>
  </si>
  <si>
    <t>Piezas hechas a torno de roscar de metal</t>
  </si>
  <si>
    <t>Piezas hechas a torno de roscar los no metales</t>
  </si>
  <si>
    <t>Componentes estampados</t>
  </si>
  <si>
    <t>Componentes de aluminio estampados</t>
  </si>
  <si>
    <t>Componentes de aleaciones ferrosas estampados</t>
  </si>
  <si>
    <t>Componentes de hierro estampados</t>
  </si>
  <si>
    <t>Componentes de aleaciones no ferrosas estampados</t>
  </si>
  <si>
    <t>Componentes de acero inoxidable estampados</t>
  </si>
  <si>
    <t>Componentes de acero al carbono estampados</t>
  </si>
  <si>
    <t>Componentes de magnesio estampados</t>
  </si>
  <si>
    <t>Componentes de zinc estampados</t>
  </si>
  <si>
    <t>Componentes de estaño estampados</t>
  </si>
  <si>
    <t>Componentes de titanio estampados</t>
  </si>
  <si>
    <t>Componentes de berilio estampados</t>
  </si>
  <si>
    <t>Componentes de metal precioso estampados</t>
  </si>
  <si>
    <t>Componentes de cobre estampados</t>
  </si>
  <si>
    <t>Componentes de plomo estampados</t>
  </si>
  <si>
    <t>Componentes de latón estampados</t>
  </si>
  <si>
    <t>Componentes de bronce estampados</t>
  </si>
  <si>
    <t>Componentes compuestos estampados</t>
  </si>
  <si>
    <t>Componentes de aleación de níquel estampados</t>
  </si>
  <si>
    <t>Componentes no metálicos estampados</t>
  </si>
  <si>
    <t>Estampados revestidos</t>
  </si>
  <si>
    <t>Componentes soldados</t>
  </si>
  <si>
    <t>Componentes de metal soldados</t>
  </si>
  <si>
    <t>Componentes perforados</t>
  </si>
  <si>
    <t>Componentes de aluminio punzonados</t>
  </si>
  <si>
    <t>Componentes de aleación ferrosa punzonados</t>
  </si>
  <si>
    <t>Componentes de hierro punzonados</t>
  </si>
  <si>
    <t>Componentes de aleaciones no ferrosas punzonados</t>
  </si>
  <si>
    <t>Componentes de acero inoxidable punzonados</t>
  </si>
  <si>
    <t>Componentes de acero al carbono punzonados</t>
  </si>
  <si>
    <t>Componentes compuestos punzonados</t>
  </si>
  <si>
    <t>Componentes de aleación de niquel punzonados</t>
  </si>
  <si>
    <t>Componentes no metálicos punzonados</t>
  </si>
  <si>
    <t>Componentes de titanio punzonados</t>
  </si>
  <si>
    <t>Componentes de berilio punzonados</t>
  </si>
  <si>
    <t>Componentes de metal precioso punzonados</t>
  </si>
  <si>
    <t>Componentes de cobre punzonados</t>
  </si>
  <si>
    <t>Componentes de plomo punzonados</t>
  </si>
  <si>
    <t>Componentes de latón punzonados</t>
  </si>
  <si>
    <t>Componentes de bronce punzonados</t>
  </si>
  <si>
    <t>Componentes de magnesio punzonados</t>
  </si>
  <si>
    <t>Componentes de zinc punzonados</t>
  </si>
  <si>
    <t>Componentes de estaño punzonados</t>
  </si>
  <si>
    <t>Componentes formados por estiraje</t>
  </si>
  <si>
    <t>Componentes de aluminio formados por estiraje</t>
  </si>
  <si>
    <t>Componentes de berilio formados por estiraje</t>
  </si>
  <si>
    <t>Componentes de latón formados por estiraje</t>
  </si>
  <si>
    <t>Componentes de bronce formados por estiraje</t>
  </si>
  <si>
    <t>Componentes compuestos formados por estiraje</t>
  </si>
  <si>
    <t>Componentes de cobre formados por estiraje</t>
  </si>
  <si>
    <t>Componentes de aleación ferrosa formados por estiraje</t>
  </si>
  <si>
    <t>Componentes de hierro formados por estiraje</t>
  </si>
  <si>
    <t>Componentes de plomo formados por estiraje</t>
  </si>
  <si>
    <t>Componentes de magnesio formados por estiraje</t>
  </si>
  <si>
    <t>Componentes de aleación de níquel formados por estiraje</t>
  </si>
  <si>
    <t>Componentes de aleación no ferrosa formados por estiraje</t>
  </si>
  <si>
    <t>Componentes no metálicos formados por estiraje</t>
  </si>
  <si>
    <t>Componentes de metal precioso formados por estiraje</t>
  </si>
  <si>
    <t>Componentes de acero inoxidable formados por estiraje</t>
  </si>
  <si>
    <t>Componentes de acero formados por estiraje</t>
  </si>
  <si>
    <t>Componentes de estaño formados por estiraje</t>
  </si>
  <si>
    <t>Componentes de titanio formados por estiraje</t>
  </si>
  <si>
    <t>Componentes de zinc formados por estiraje</t>
  </si>
  <si>
    <t>Componentes hidro formados</t>
  </si>
  <si>
    <t>Componentes de aluminio hidro formados</t>
  </si>
  <si>
    <t>Componentes de berilio hidro formados</t>
  </si>
  <si>
    <t>Componentes de latón hidro formados</t>
  </si>
  <si>
    <t>Componentes de bronce hidro formados</t>
  </si>
  <si>
    <t>Componentes compuestos hidro formados</t>
  </si>
  <si>
    <t>Componentes de cobre hidro formados</t>
  </si>
  <si>
    <t>Componentes de aleación ferrosa hidro formados</t>
  </si>
  <si>
    <t>Componentes de hierro hidro formados</t>
  </si>
  <si>
    <t>Componentes de plomo hidro formados</t>
  </si>
  <si>
    <t>Componentes de magnesio hidro formados</t>
  </si>
  <si>
    <t>Componentes de aleación de níquel hidro formados</t>
  </si>
  <si>
    <t>Componentes de aleación no ferrosa hidro formados</t>
  </si>
  <si>
    <t>Componentes no metálicos hidro formados</t>
  </si>
  <si>
    <t>Componentes de metal precioso hidro formados</t>
  </si>
  <si>
    <t>Componentes de acero inoxidable hidro formados</t>
  </si>
  <si>
    <t>Componentes de acero hidro formados</t>
  </si>
  <si>
    <t>Componentes de estaño hidro formados</t>
  </si>
  <si>
    <t>Componentes de titanio hidro formados</t>
  </si>
  <si>
    <t>Componentes de zinc hidro formados</t>
  </si>
  <si>
    <t>Componentes formados con rotación</t>
  </si>
  <si>
    <t>Componentes de aluminio formados con rotación</t>
  </si>
  <si>
    <t>Componentes de berilio formados con rotación</t>
  </si>
  <si>
    <t>Componentes de latón formados con rotación</t>
  </si>
  <si>
    <t>Componentes de bronce formados con rotación</t>
  </si>
  <si>
    <t>Componentes compuestos formados con rotación</t>
  </si>
  <si>
    <t>Componentes de cobre formados con rotación</t>
  </si>
  <si>
    <t>Componentes de aleación ferrosa formados con rotación</t>
  </si>
  <si>
    <t>Componentes de hierro formados con rotación</t>
  </si>
  <si>
    <t>Componentes de plomo formados con rotación</t>
  </si>
  <si>
    <t>Componentes de magnesio formados con rotación</t>
  </si>
  <si>
    <t>Componentes de aleación de níquel formados con rotación</t>
  </si>
  <si>
    <t>Componentes de aleación no ferrosa formados con rotación</t>
  </si>
  <si>
    <t>Componentes no metálicos formados con rotación</t>
  </si>
  <si>
    <t>Componentes de metal precioso formados con rotación</t>
  </si>
  <si>
    <t>Componentes de acero inoxidable formados con rotación</t>
  </si>
  <si>
    <t>Componentes de acero formados con rotación</t>
  </si>
  <si>
    <t>Componentes de estaño formados con rotación</t>
  </si>
  <si>
    <t>Componentes de titanio formados con rotación</t>
  </si>
  <si>
    <t>Componentes de zinc formados con rotación</t>
  </si>
  <si>
    <t>Componentes formados con rodillo</t>
  </si>
  <si>
    <t>Componentes de aluminio formados con rodillo</t>
  </si>
  <si>
    <t>Componentes de berilio formados con rodillo</t>
  </si>
  <si>
    <t>Componentes de latón formados con rodillo</t>
  </si>
  <si>
    <t>Componentes de bronce formados con rodillo</t>
  </si>
  <si>
    <t>Componentes compuestos formados con rodillo</t>
  </si>
  <si>
    <t>Componentes de cobre formados con rodillo</t>
  </si>
  <si>
    <t>Componentes de aleación ferrosa formados con rodillo</t>
  </si>
  <si>
    <t>Componentes de hierro formados con rodillo</t>
  </si>
  <si>
    <t>Componentes de plomo formados con rodillo</t>
  </si>
  <si>
    <t>Componentes de magnesio formados con rodillo</t>
  </si>
  <si>
    <t>Componentes de aleación de níquel formados con rodillo</t>
  </si>
  <si>
    <t>Componentes de aleación no ferrosa formados con rodillo</t>
  </si>
  <si>
    <t>Componentes no metálicos formados con rodillo</t>
  </si>
  <si>
    <t>Componentes de metal precioso formados con rodillo</t>
  </si>
  <si>
    <t>Componentes de acero inoxidable formados con rodillo</t>
  </si>
  <si>
    <t>Componentes de acero formados con rodillo</t>
  </si>
  <si>
    <t>Componentes de estaño formados con rodillo</t>
  </si>
  <si>
    <t>Componentes de titanio formados con rodillo</t>
  </si>
  <si>
    <t>Componentes de zinc formados con rodillo</t>
  </si>
  <si>
    <t>Componentes formados por estiramiento por presión</t>
  </si>
  <si>
    <t>Componentes de aluminio formados por estiramiento por presión</t>
  </si>
  <si>
    <t>Componentes de berilio formados por estiramiento por presión</t>
  </si>
  <si>
    <t>Componentes de latón formados por estiramiento por presión</t>
  </si>
  <si>
    <t>Componentes de bronce formados por estiramiento por presión</t>
  </si>
  <si>
    <t>Componentes compuestos formados por estiramiento por presión</t>
  </si>
  <si>
    <t>Componentes de cobre formados por estiramiento por presión</t>
  </si>
  <si>
    <t>Componentes de aleación ferrosa formados por estiramiento por presión</t>
  </si>
  <si>
    <t>Componentes de hierro formados por estiramiento por presión</t>
  </si>
  <si>
    <t>Componentes de plomo formados por estiramiento por presión</t>
  </si>
  <si>
    <t>Componentes de magnesio formados por estiramiento por presión</t>
  </si>
  <si>
    <t>Componentes de aleación de níquel formados por estiramiento por presión</t>
  </si>
  <si>
    <t>Componentes de aleación no ferrosa formados por estiramiento por presión</t>
  </si>
  <si>
    <t>Componentes no metálicos formados por estiramiento por presión</t>
  </si>
  <si>
    <t>Componentes de metal precioso formados por estiramiento por presión</t>
  </si>
  <si>
    <t>Componentes de acero inoxidable formados por estiramiento por presión</t>
  </si>
  <si>
    <t>Componentes de acero formados por estiramiento por presión</t>
  </si>
  <si>
    <t>Componentes de estaño formados por estiramiento por presión</t>
  </si>
  <si>
    <t>Componentes de titanio formados por estiramiento por presión</t>
  </si>
  <si>
    <t>Componentes de zinc formados por estiramiento por presión</t>
  </si>
  <si>
    <t>Componentes formados de explosivos</t>
  </si>
  <si>
    <t>Componentes formados de explosivos de aluminio</t>
  </si>
  <si>
    <t>Componentes formados de explosivos de berilio</t>
  </si>
  <si>
    <t>Componentes formados de explosivos de latón</t>
  </si>
  <si>
    <t>Componentes formados de explosivos de bronce</t>
  </si>
  <si>
    <t>Componentes formados de explosivos de compuestos</t>
  </si>
  <si>
    <t>Componentes formados de explosivos de cobre</t>
  </si>
  <si>
    <t>Componentes formados de explosivos de aleación ferrosa</t>
  </si>
  <si>
    <t>Componentes formados de explosivos de hierro</t>
  </si>
  <si>
    <t>Componentes formados de explosivos de plomo</t>
  </si>
  <si>
    <t>Componentes formados de explosivos de magnesio</t>
  </si>
  <si>
    <t>Componentes formados de explosivos de aleación de níquel</t>
  </si>
  <si>
    <t>Componentes formados de explosivos de aleación no ferrosa</t>
  </si>
  <si>
    <t>Componentes formados de explosivos de no metálicos</t>
  </si>
  <si>
    <t>Componentes formados de explosivos de metal precioso</t>
  </si>
  <si>
    <t>Componentes formados de explosivos de acero inoxidable</t>
  </si>
  <si>
    <t>Componentes formados de explosivos de acero</t>
  </si>
  <si>
    <t>Componentes formados de explosivos de estaño</t>
  </si>
  <si>
    <t>Componentes formados de explosivos de titanio</t>
  </si>
  <si>
    <t>Componentes formados de explosivos de zinc</t>
  </si>
  <si>
    <t>Estiramientos por presión hidrostática labrados</t>
  </si>
  <si>
    <t>Estiramientos por presión hidrostática de aluminio labrados</t>
  </si>
  <si>
    <t>Estiramientos por presión hidrostática labrados, de berilio</t>
  </si>
  <si>
    <t>Estiramientos por presión hidrostática labrados, de latón</t>
  </si>
  <si>
    <t>Estiramientos por presión hidrostática labrados, de bronce</t>
  </si>
  <si>
    <t>Estiramientos por presión hidrostática labrados, de cobre</t>
  </si>
  <si>
    <t>Estiramientos por presión hidrostática labrados, de aleación ferrosa</t>
  </si>
  <si>
    <t>Estiramientos por presión hidrostática labrados, de plomo</t>
  </si>
  <si>
    <t>Estiramientos por presión hidrostática labrados, de magnesio</t>
  </si>
  <si>
    <t>Estiramientos por presión hidrostática labrados, de aleación no ferrosa</t>
  </si>
  <si>
    <t>Estiramientos por presión hidrostática labrados, de plástico</t>
  </si>
  <si>
    <t>Estiramientos por presión hidrostática labrados, de metal precioso</t>
  </si>
  <si>
    <t>Estiramientos por presión hidrostática labrados, de caucho</t>
  </si>
  <si>
    <t>Estiramientos por presión hidrostática labrado,s de acero inoxidable</t>
  </si>
  <si>
    <t>Estiramientos por presión hidrostática labrados, de acero</t>
  </si>
  <si>
    <t>Estiramientos por presión hidrostática labrados de estaño</t>
  </si>
  <si>
    <t>Estiramientos por presión hidrostática labrados, de titanio</t>
  </si>
  <si>
    <t>Estiramientos por presión hidrostática labrados. de zinc</t>
  </si>
  <si>
    <t>Estiramientos por presión hidrostática labrados, de compuestos</t>
  </si>
  <si>
    <t>Estiramientos por presión hidrostática labrados, de aleación de níquel</t>
  </si>
  <si>
    <t>Estiramientos por presión hidrostática labrados, de no metálicos</t>
  </si>
  <si>
    <t>Estiramientos por presión de impacto labrados</t>
  </si>
  <si>
    <t>Estiramientos por presión de impacto labrados, de aluminio</t>
  </si>
  <si>
    <t>Estiramientos por presión de impacto labrados, de berilio</t>
  </si>
  <si>
    <t>Estiramientos por presión de impacto labrados, de latón</t>
  </si>
  <si>
    <t>Estiramientos por presión de impacto labrados, de bronce</t>
  </si>
  <si>
    <t>Estiramientos por presión de impacto labrados, de cobre</t>
  </si>
  <si>
    <t>Estiramientos por presión de impacto labrados, de aleación ferrosa</t>
  </si>
  <si>
    <t>Estiramientos por presión de impacto labrados, de plomo</t>
  </si>
  <si>
    <t>Estiramientos por presión de impacto labrados, de magnesio</t>
  </si>
  <si>
    <t>Estiramientos por presión de impacto labrados, de aleación no ferrosa</t>
  </si>
  <si>
    <t>Estiramientos por presión de impacto labrados, de plástico</t>
  </si>
  <si>
    <t>Estiramientos por presión de impacto labrados, de metal precioso</t>
  </si>
  <si>
    <t>Estiramientos por presión de impacto labrados, de caucho</t>
  </si>
  <si>
    <t>Estiramientos por presión de impacto labrados, de acero inoxidable</t>
  </si>
  <si>
    <t>Estiramientos por presión de impacto labrados, de acero</t>
  </si>
  <si>
    <t>Estiramientos por presión de impacto labrados, de estaño</t>
  </si>
  <si>
    <t>Estiramientos por presión de impacto labrados, de titanio</t>
  </si>
  <si>
    <t>Estiramientos por presión de impacto labrados, de zinc</t>
  </si>
  <si>
    <t>Estiramientos por presión de impacto labrados, de compuestos</t>
  </si>
  <si>
    <t>Estiramientos por presión de impacto labrados, de aleación de níquel</t>
  </si>
  <si>
    <t>Estiramientos por presión de impacto labrados, no metálicos</t>
  </si>
  <si>
    <t>Estiramientos por presión en frío labrados</t>
  </si>
  <si>
    <t>Estiramientos por presión en frío labrados, de aluminio</t>
  </si>
  <si>
    <t>Estiramientos por presión en frío labrados, de berilio</t>
  </si>
  <si>
    <t>Estiramientos por presión en frío labrados, de latón</t>
  </si>
  <si>
    <t>Estiramientos por presión en frío labrados, de bronce</t>
  </si>
  <si>
    <t>Estiramientos por presión en frío labrados, de cobre</t>
  </si>
  <si>
    <t>Estiramientos por presión en frío labrados, de aleación ferrosa</t>
  </si>
  <si>
    <t>Estiramientos por presión en frío labrados, de plomo</t>
  </si>
  <si>
    <t>Estiramientos por presión en frío labrados, de magnesio</t>
  </si>
  <si>
    <t>Estiramientos por presión en frío labrados, de aleación no ferrosa</t>
  </si>
  <si>
    <t>Estiramientos por presión en frío labrados, de plástico</t>
  </si>
  <si>
    <t>Estiramientos por presión en frío labrados, de metal precioso</t>
  </si>
  <si>
    <t>Estiramientos en frío labrados, de caucho</t>
  </si>
  <si>
    <t>Estiramientos por presión en frío labrados, de acero inoxidable</t>
  </si>
  <si>
    <t>Estiramientos por presión en frío labrados, de acero</t>
  </si>
  <si>
    <t>Estiramientos por presión en frío labrados, de estaño</t>
  </si>
  <si>
    <t>Estiramientos por presión en caliente labrados, de titanio</t>
  </si>
  <si>
    <t>Estiramientos por presión en frío labrados, de zinc</t>
  </si>
  <si>
    <t>Estiramientos por presión en frío labrados, compuestos</t>
  </si>
  <si>
    <t>Estiramientos por presión en frío labrados, de aleación de níquel</t>
  </si>
  <si>
    <t>Estiramientos por presión en frío labrados, no metálicas</t>
  </si>
  <si>
    <t>Estiramientos por presión en caliente labrados</t>
  </si>
  <si>
    <t>Estiramientos por presión en caliente labrados, de aluminio</t>
  </si>
  <si>
    <t>Estiramientos por presión en caliente labrados, de berilio</t>
  </si>
  <si>
    <t>Estiramientos por presión en caliente labrados, de latón</t>
  </si>
  <si>
    <t>Estiramientos por presión en caliente labrados, de bronce</t>
  </si>
  <si>
    <t>Estiramientos por presión en caliente labrados, de cobre</t>
  </si>
  <si>
    <t>Estiramientos por presión en caliente labrados, de aleación ferrosa</t>
  </si>
  <si>
    <t>Estiramientos por presión en caliente labrados, de plomo</t>
  </si>
  <si>
    <t>Estiramientos por presión en caliente labrados, de magnesio</t>
  </si>
  <si>
    <t>Estiramientos por presión en caliente labrados, de aleación no ferrosa</t>
  </si>
  <si>
    <t>Estiramientos por presión en caliente labrados, de plástico</t>
  </si>
  <si>
    <t>Estiramientos por presión en caliente labrados, de metal precioso</t>
  </si>
  <si>
    <t>Estiramientos por presión en caliente labrados, de caucho</t>
  </si>
  <si>
    <t>Estiramientos por presión en caliente labrados, de acero inoxidable</t>
  </si>
  <si>
    <t>Estiramientos por presión en caliente labrados, de acero</t>
  </si>
  <si>
    <t>Estiramientos por presión en caliente labrados, de estaño</t>
  </si>
  <si>
    <t>Estiramientos por presión en caliente labrados, de zinc</t>
  </si>
  <si>
    <t>Estiramientos por presión en caliente labrados, de compuestos</t>
  </si>
  <si>
    <t>Estiramientos por presión en caliente labrados, de aleación de níquel</t>
  </si>
  <si>
    <t>Estiramientos por presión en caliente labrados, no metálicas</t>
  </si>
  <si>
    <t>Forjas labradas de matriz abierta</t>
  </si>
  <si>
    <t>Forjas labradas de matriz abierta de aleación no ferrosa</t>
  </si>
  <si>
    <t>Forjas labradas de matriz abierta de aleación ferrosa</t>
  </si>
  <si>
    <t>Forjas labradas de matriz abierta de acero</t>
  </si>
  <si>
    <t>Forjas labradas de matriz abierta de acero inoxidable</t>
  </si>
  <si>
    <t>Forjas labradas de matriz abierta de hierro</t>
  </si>
  <si>
    <t>Forjas labradas de matriz abierta de aluminio</t>
  </si>
  <si>
    <t>Forjas labradas de matriz abierta de magnesio</t>
  </si>
  <si>
    <t>Forjas labradas de matriz abierta de titanio</t>
  </si>
  <si>
    <t>Forjas labradas de matriz abierta de berilio</t>
  </si>
  <si>
    <t>Forjas labradas de matriz abierta de cobre</t>
  </si>
  <si>
    <t>Forjas labradas de matriz abierta de latón</t>
  </si>
  <si>
    <t>Forjas labradas de matriz abierta de bronce</t>
  </si>
  <si>
    <t>Forjas labradas de matriz abierta de zinc</t>
  </si>
  <si>
    <t>Forjas labradas de matriz abierta estaño</t>
  </si>
  <si>
    <t>Forjas labradas de matriz abierta de plomo</t>
  </si>
  <si>
    <t>Forjas labradas de matriz abierta de metal precioso</t>
  </si>
  <si>
    <t>Forjas labradas compuestas de matriz abierta</t>
  </si>
  <si>
    <t>Forjas labradas de matriz abierta de aleación de níquel</t>
  </si>
  <si>
    <t>Forjas labradas no metálicas de matriz abierta</t>
  </si>
  <si>
    <t>Forjas labradas de matriz cerrada</t>
  </si>
  <si>
    <t>Forjas labradas de matriz cerrada de aleación no ferrosa</t>
  </si>
  <si>
    <t>Forjas labradas de matriz cerrada de aleación ferrosa</t>
  </si>
  <si>
    <t>Forjas labradas de matriz cerrada de acero</t>
  </si>
  <si>
    <t>Forjas labradas de matriz cerrada de acero inoxidable</t>
  </si>
  <si>
    <t>Forjas labradas de matriz cerrada de hierro</t>
  </si>
  <si>
    <t>Forjas labradas de matriz cerrada de aluminio</t>
  </si>
  <si>
    <t>Forjas labradas de matriz cerrada de magnesio</t>
  </si>
  <si>
    <t>Forjas labradas de matriz cerrada de titanio</t>
  </si>
  <si>
    <t>Forjas labradas de matriz cerrada de berilio</t>
  </si>
  <si>
    <t>Forjas labradas de matriz cerrada de cobre</t>
  </si>
  <si>
    <t>Forjas labradas de matriz cerrada de latón</t>
  </si>
  <si>
    <t>Forjas labradas de matriz cerrada de bronce</t>
  </si>
  <si>
    <t>Forjas labradas de matriz cerrada de zinc</t>
  </si>
  <si>
    <t>Forjas labradas de matriz cerrada de estaño</t>
  </si>
  <si>
    <t>Forjas labradas de matriz cerrada de plomo</t>
  </si>
  <si>
    <t>Forjas labradas de matriz cerrada de metal precioso</t>
  </si>
  <si>
    <t>Forjas labradas compuestas de matriz cerrada</t>
  </si>
  <si>
    <t>Forjas labradas de matriz cerrada de aleación de níquel</t>
  </si>
  <si>
    <t>Forjas labradas no metálicas de matriz cerrada</t>
  </si>
  <si>
    <t>Forjas labradas de troquel de impresión</t>
  </si>
  <si>
    <t>Forjas labradas de troquel de impresión de aleación no ferrosa</t>
  </si>
  <si>
    <t>Forjas labradas de troquel de impresión de aleación ferrosa</t>
  </si>
  <si>
    <t>Forjas labradas de troquel de impresión de acero</t>
  </si>
  <si>
    <t>Forjas labradas de troquel de impresión de acero inoxidable</t>
  </si>
  <si>
    <t>Forjas labradas de troquel de impresión de hierro</t>
  </si>
  <si>
    <t>Forjas labradas de troquel de impresión de aluminio</t>
  </si>
  <si>
    <t>Forjas labradas de troquel de impresión de magnesio</t>
  </si>
  <si>
    <t>Forjas labradas de troquel de impresión de titanio</t>
  </si>
  <si>
    <t>Forjas labradas de troquel de impresión de berilio</t>
  </si>
  <si>
    <t>Forjas labradas de troquel de impresión de cobre</t>
  </si>
  <si>
    <t>Forjas labradas de troquel de impresión de latón</t>
  </si>
  <si>
    <t>Forjas labradas de troquel de impresión de bronce</t>
  </si>
  <si>
    <t>Forjas labradas de troquel de impresión de zinc</t>
  </si>
  <si>
    <t>Forjas labradas de troquel de impresión de estaño</t>
  </si>
  <si>
    <t>Forjas labradas de troquel de impresión de plomo</t>
  </si>
  <si>
    <t>Forjas labradas de troquel de impresión de metal precioso</t>
  </si>
  <si>
    <t>Forjas labradas de troquel de impresión compuestas</t>
  </si>
  <si>
    <t>Forjas labradas de troquel de impresión de aleación de níquel</t>
  </si>
  <si>
    <t>Forjas labradas de troquel de impresión no metálicas</t>
  </si>
  <si>
    <t>Forjas labradas de caída</t>
  </si>
  <si>
    <t>Forjas labradas de caída de aleaciones no ferrosas</t>
  </si>
  <si>
    <t>Forjas labradas de caída de zinc</t>
  </si>
  <si>
    <t>Forjas labradas de caída de aleaciones ferrosas</t>
  </si>
  <si>
    <t>Forjas labradas de caída de estaño</t>
  </si>
  <si>
    <t>Forjas labradas de caída de plomo</t>
  </si>
  <si>
    <t>Forjas labradas de caída de acero</t>
  </si>
  <si>
    <t>Forjas labradas de caída de metal precioso</t>
  </si>
  <si>
    <t>Forjas labradas de caída de acero inoxidable</t>
  </si>
  <si>
    <t>Forjas labradas de caída de hierro</t>
  </si>
  <si>
    <t>Forjas labradas de caída de aluminio</t>
  </si>
  <si>
    <t>Forjas labradas de caída de magnesio</t>
  </si>
  <si>
    <t>Forjas labradas de caída de titanio</t>
  </si>
  <si>
    <t>Forjas labradas de caída de berilio</t>
  </si>
  <si>
    <t>Forjas labradas de caída de cobre</t>
  </si>
  <si>
    <t>Forjas labradas de caída de latón</t>
  </si>
  <si>
    <t>Forjas labradas de caída de bronce</t>
  </si>
  <si>
    <t>Forjas labradas compuestas de caída</t>
  </si>
  <si>
    <t>Forjas labradas de caída de aleación de níquel</t>
  </si>
  <si>
    <t>Forjas labradas no metálicas de caída</t>
  </si>
  <si>
    <t>Forjas labradas de anillo cilindrado</t>
  </si>
  <si>
    <t>Forjas labradas de anillo cilindrado de aluminio</t>
  </si>
  <si>
    <t>Forjas labradas de anillo cilindrado de berilio</t>
  </si>
  <si>
    <t>Forjas labradas de anillo cilindrado de latón</t>
  </si>
  <si>
    <t>Forjas labradas de anillo cilindrado de bronce</t>
  </si>
  <si>
    <t>Forjas labradas de anillo cilindrado de cobre</t>
  </si>
  <si>
    <t>Forjas labradas de anillo cilindrado de hierro</t>
  </si>
  <si>
    <t>Forjas labradas de anillo cilindrado de plomo</t>
  </si>
  <si>
    <t>Forjas labradas de anillo cilindrado de magnesio</t>
  </si>
  <si>
    <t>Forjas labradas de anillo cilindrado de metal precioso</t>
  </si>
  <si>
    <t>Forjas labradas de anillo cilindrado de acero inoxidable</t>
  </si>
  <si>
    <t>Forjas labradas de anillo cilindrado de estaño</t>
  </si>
  <si>
    <t>Forjas labradas de anillo cilindrado de titanio</t>
  </si>
  <si>
    <t>Forjas labradas de anillo cilindrado de zinc</t>
  </si>
  <si>
    <t>Forjas labradas de anillo cilindrado de aleaciones no ferrosas</t>
  </si>
  <si>
    <t>Forjas labradas de anillo cilindrado de aleaciones ferrosas</t>
  </si>
  <si>
    <t>Forjas labradas de anillo cilindrado de acero</t>
  </si>
  <si>
    <t>Forjas labradas de anillo cilindrado de compuestos</t>
  </si>
  <si>
    <t>Forjas labradas de anillo cilindrado de aleación de níquel</t>
  </si>
  <si>
    <t>Forjas labradas de anillo cilindrado no metálico</t>
  </si>
  <si>
    <t>Conjuntos de tubería soldada de solvente</t>
  </si>
  <si>
    <t>Conjuntos de tubería soldada de solvente de aluminio</t>
  </si>
  <si>
    <t>Conjuntos de tubería soldada de solvente de acero de carbono</t>
  </si>
  <si>
    <t>Conjuntos de tubería soldada de solvente de aleación Hast X</t>
  </si>
  <si>
    <t>Conjuntos de tubería soldada de solvente de Inconel</t>
  </si>
  <si>
    <t>Conjuntos de tubería soldada de solvente de acero de aleación baja</t>
  </si>
  <si>
    <t>Conjuntos de tubería soldad de solvente no metálico</t>
  </si>
  <si>
    <t>Conjuntos de tubería soldada de solvente de acero inoxidable</t>
  </si>
  <si>
    <t>Conjuntos de tubería soldada de solvente de titanio</t>
  </si>
  <si>
    <t>Conjuntos de tubería soldada de solvente de aleación Wasp</t>
  </si>
  <si>
    <t>Conjuntos de tubería soldada de solvente de cobre</t>
  </si>
  <si>
    <t>Conjuntos de tubería soldada de solvente de latón</t>
  </si>
  <si>
    <t>Conjuntos de tubería remachada</t>
  </si>
  <si>
    <t>Conjuntos de tubería remachada de aluminio</t>
  </si>
  <si>
    <t>Conjuntos de tubería remachada de acero al carbono</t>
  </si>
  <si>
    <t>Conjuntos de tubería remachada de aleación Hast X</t>
  </si>
  <si>
    <t>Conjuntos de tubería remachada de Inconel</t>
  </si>
  <si>
    <t>Conjuntos de tubería remachada de acero de aleación baja</t>
  </si>
  <si>
    <t>Conjuntos de tubería remachada de no metálico</t>
  </si>
  <si>
    <t>Conjuntos de tubería remachada de acero inoxidable</t>
  </si>
  <si>
    <t>Conjuntos de tubería remachada de titanio</t>
  </si>
  <si>
    <t>Conjuntos de tubería remachada de aleación Wasp</t>
  </si>
  <si>
    <t>Conjuntos de tubería remachada de cobre</t>
  </si>
  <si>
    <t>Conjuntos de tubería remachada de latón</t>
  </si>
  <si>
    <t>Conjuntos empernados de tubería</t>
  </si>
  <si>
    <t>Conjuntos empernados de tubería de aluminio</t>
  </si>
  <si>
    <t>Conjuntos empernados de tubería de acero al carbono</t>
  </si>
  <si>
    <t>Conjuntos empernados de tubería de aleación Hast X</t>
  </si>
  <si>
    <t>Conjuntos empernados de tubería de Inconel</t>
  </si>
  <si>
    <t>Conjuntos empernados de tubería de acero de aleación baja</t>
  </si>
  <si>
    <t>Conjuntos empernados de tubería de no metálico</t>
  </si>
  <si>
    <t>Conjuntos empernados de tubería de acero inoxidable</t>
  </si>
  <si>
    <t>Conjuntos empernados de tubería de titanio</t>
  </si>
  <si>
    <t>Conjuntos empernados de tubería de aleación Wasp</t>
  </si>
  <si>
    <t>Conjuntos empernados de tubería de cobre</t>
  </si>
  <si>
    <t>Conjuntos empernados de tubería de latón</t>
  </si>
  <si>
    <t>Conjuntos de tuberías soldadas por calentamiento por inducción</t>
  </si>
  <si>
    <t>Conjuntos de tubería soldado de aluminio ultra violeta</t>
  </si>
  <si>
    <t>Conjuntos de tubería soldado de acero al carbón o ultra violeta</t>
  </si>
  <si>
    <t>Conjuntos de tubería soldado de aleación Hast X ultra violeta</t>
  </si>
  <si>
    <t>Conjuntos de tubería soldado de Inconel ultra violeta</t>
  </si>
  <si>
    <t>Conjuntos de tubería soldado de acero de aleación baja ultra violeta</t>
  </si>
  <si>
    <t>Conjuntos de tubería soldado de no metálico ultra violeta</t>
  </si>
  <si>
    <t>Conjuntos de tubería soldado de acero inoxidable ultra violeta</t>
  </si>
  <si>
    <t>Conjuntos de tubería soldado de titanio ultra violeta</t>
  </si>
  <si>
    <t>Conjuntos de tubería soldado de aleación Wasp ultra violeta</t>
  </si>
  <si>
    <t>Conjuntos de tubería soldado de cobre ultra violeta</t>
  </si>
  <si>
    <t>Conjuntos de tubería soldado de latón ultra violeta</t>
  </si>
  <si>
    <t>Conjuntos de tubería soldado o soldado con latón</t>
  </si>
  <si>
    <t>Conjuntos de tubería soldado con aluminio o soldado con latón</t>
  </si>
  <si>
    <t>Conjuntos de tubería soldado con acero al carbono o soldado con latón</t>
  </si>
  <si>
    <t>Conjuntos de tubería soldado con aleación Hast X o soldado con latón</t>
  </si>
  <si>
    <t>Conjuntos de tubería soldado con Inconel o soldado con latón</t>
  </si>
  <si>
    <t>Conjuntos de tubería soldado con acero de aleación baja o soldado con latón</t>
  </si>
  <si>
    <t>Conjuntos de tubería soldado con no metálico o soldado con latón</t>
  </si>
  <si>
    <t>Conjuntos de tubería soldado con acero inoxidable o soldado con latón</t>
  </si>
  <si>
    <t>Conjuntos de tubería soldado con titanio o soldado</t>
  </si>
  <si>
    <t>Conjuntos de tubería soldado con aleación Wasp o soldado con latón</t>
  </si>
  <si>
    <t>Conjuntos de tubería soldado con cobre</t>
  </si>
  <si>
    <t>Conjuntos de tubería soldado de latón</t>
  </si>
  <si>
    <t>Conjuntos de tubería soldada sónica</t>
  </si>
  <si>
    <t>Conjuntos de tubería soldada de aluminio sónico</t>
  </si>
  <si>
    <t>Conjuntos de tubería soldada de acero al carbono sónico</t>
  </si>
  <si>
    <t>Conjuntos de tubería soldada de aleación Hast X sónico</t>
  </si>
  <si>
    <t>Conjuntos de tubería soldada de Inconel sónico</t>
  </si>
  <si>
    <t>Conjuntos de tubería soldada de acero de aleación baja sónico</t>
  </si>
  <si>
    <t>Conjuntos de tubería soldada de no metálico sónico</t>
  </si>
  <si>
    <t>Conjuntos de tubería soldada de acero inoxidable sónico</t>
  </si>
  <si>
    <t>Conjuntos de tubería soldada de titanio sónico</t>
  </si>
  <si>
    <t>Conjuntos de tubería soldada  con aleación Wasp sónico</t>
  </si>
  <si>
    <t>Conjuntos de tubería soldada de cobre sónico</t>
  </si>
  <si>
    <t>Conjuntos de tubería soldada de latón sónico</t>
  </si>
  <si>
    <t>Conjuntos de tubería juntada</t>
  </si>
  <si>
    <t>Conjuntos de tubería juntado con aluminio</t>
  </si>
  <si>
    <t>Conjuntos de tubería juntado con acero al carbono</t>
  </si>
  <si>
    <t>Conjuntos de tubería juntado con aleación Hast X</t>
  </si>
  <si>
    <t>Conjuntos de tubería juntado con Inconel</t>
  </si>
  <si>
    <t>Conjuntos de tubería juntado con acero de aleación baja</t>
  </si>
  <si>
    <t>Conjuntos de tubería juntado con no metálico</t>
  </si>
  <si>
    <t>Conjuntos de tubería juntado con acero inoxidable</t>
  </si>
  <si>
    <t>Conjuntos de tubería juntado con titanio</t>
  </si>
  <si>
    <t>Conjuntos de tubería juntado con aleación Wasp</t>
  </si>
  <si>
    <t>Conjuntos de tubería juntado con cobre</t>
  </si>
  <si>
    <t>Conjuntos de tubería juntado con latón</t>
  </si>
  <si>
    <t>Conjuntos ligados de material en barras</t>
  </si>
  <si>
    <t>Conjuntos ligados de aluminio en barras</t>
  </si>
  <si>
    <t>Conjuntos ligados de acero al carbono en barras</t>
  </si>
  <si>
    <t>Conjuntos ligados de aleación Hast X en barras</t>
  </si>
  <si>
    <t>Conjuntos ligados de Inconel en barras</t>
  </si>
  <si>
    <t>Conjuntos ligados de aleación baja de acero en barras</t>
  </si>
  <si>
    <t>Conjuntos ligados de no metálicos en barras</t>
  </si>
  <si>
    <t>Conjuntos ligados de acero inoxidable en barras</t>
  </si>
  <si>
    <t>Conjuntos ligados de titanio en barras</t>
  </si>
  <si>
    <t>Conjuntos ligados de aleación Wasp en barras</t>
  </si>
  <si>
    <t>Conjuntos ligados de cobre en barras</t>
  </si>
  <si>
    <t>Conjuntos ligados de latón en barras</t>
  </si>
  <si>
    <t>Conjuntos soldados de solvente de material en barras</t>
  </si>
  <si>
    <t>Conjuntos soldados de solvente de aluminio en barras</t>
  </si>
  <si>
    <t>Conjuntos soldados de solvente de acero al carbono en barras</t>
  </si>
  <si>
    <t>Conjuntos soldados de solvente de aleación Hast X en barras</t>
  </si>
  <si>
    <t>Conjuntos soldados de solvente de Inconel en barras</t>
  </si>
  <si>
    <t>Conjuntos soldados de solvente de aleación baja de acero en barras</t>
  </si>
  <si>
    <t>Conjuntos soldados de solvente de no metálicos en barras</t>
  </si>
  <si>
    <t>Conjuntos soldados de solvente de acero inoxidable en barras</t>
  </si>
  <si>
    <t>Conjuntos soldados de solvente de titanio en barras</t>
  </si>
  <si>
    <t>Conjuntos soldados de solvente de aleación Wasp en barras</t>
  </si>
  <si>
    <t>Conjuntos soldados de solvente de cobre en barras</t>
  </si>
  <si>
    <t>Conjuntos soldados de solvente de latón en barras</t>
  </si>
  <si>
    <t>Conjuntos remachados de material en barras</t>
  </si>
  <si>
    <t>Conjuntos remachados de aluminio en barras</t>
  </si>
  <si>
    <t>Conjuntos remachados de acero al carbono en barras</t>
  </si>
  <si>
    <t>Conjuntos remachados de aleación Hast X en barras</t>
  </si>
  <si>
    <t>Conjuntos remachados de Inconel en barras</t>
  </si>
  <si>
    <t>Conjuntos remachados de aleación baja de acero en barras</t>
  </si>
  <si>
    <t>Conjuntos remachados de material no metálico en barras</t>
  </si>
  <si>
    <t>Conjuntos remachados de acero inoxidable en barras</t>
  </si>
  <si>
    <t>Conjuntos remachados de titanio en barras</t>
  </si>
  <si>
    <t>Conjuntos remachados de aleación Wasp en barras</t>
  </si>
  <si>
    <t>Conjuntos remachados de cobre en barras</t>
  </si>
  <si>
    <t>Conjuntos remachados de latón en barras</t>
  </si>
  <si>
    <t>Conjuntos soldados o soldados en fuerte de material en barras</t>
  </si>
  <si>
    <t>Conjuntos soldados en fuerte de aluminio en barras</t>
  </si>
  <si>
    <t>Conjuntos soldados en fuerte de acero al carbono en barras</t>
  </si>
  <si>
    <t>Conjuntos soldados en fuerte de aleación Hast X en barras</t>
  </si>
  <si>
    <t>Conjuntos soldados en fuerte de Inconel en barras</t>
  </si>
  <si>
    <t>Conjuntos soldados en fuerte de aleación baja de acero en barras</t>
  </si>
  <si>
    <t>Conjuntos soldados en fuerte de material no metálico en barras</t>
  </si>
  <si>
    <t>Conjuntos soldados en fuerte de acero inoxidable en barras</t>
  </si>
  <si>
    <t>Conjuntos soldados en fuerte de titanio en barras</t>
  </si>
  <si>
    <t>Conjuntos soldados en fuerte de aleación Wasp en barras</t>
  </si>
  <si>
    <t>Conjuntos soldados en fuerte de cobre en barras</t>
  </si>
  <si>
    <t>Conjuntos soldados en fuerte de latón en barras</t>
  </si>
  <si>
    <t>Conjuntos de barras soldadas por calentamiento por inducción</t>
  </si>
  <si>
    <t>Conjuntos soldados de aluminio ultra violeta en barras</t>
  </si>
  <si>
    <t>Conjuntos soldados de acero al carbono ultra violeta en barras</t>
  </si>
  <si>
    <t>Conjuntos soldados de aleación Hast X ultra violeta en barras</t>
  </si>
  <si>
    <t>Conjuntos soldados de Inconel ultra violeta en barras</t>
  </si>
  <si>
    <t>Conjuntos soldados de aleación baja de acero ultra violeta en barras</t>
  </si>
  <si>
    <t>Conjuntos soldados no metálicos ultra violeta en barras</t>
  </si>
  <si>
    <t>Conjuntos soldados de acero inoxidable ultra violeta en barras</t>
  </si>
  <si>
    <t>Conjuntos soldados de titanio ultra violeta en barras</t>
  </si>
  <si>
    <t>Conjuntos soldados de aleación Wasp ultra violeta en barras</t>
  </si>
  <si>
    <t>Conjuntos soldados de cobre ultra violeta en barras</t>
  </si>
  <si>
    <t>Conjuntos soldados de latón ultra violeta en barras</t>
  </si>
  <si>
    <t>Conjuntos sónicos soldados de material en barras</t>
  </si>
  <si>
    <t>Conjuntos sónicos soldados aluminio en barras</t>
  </si>
  <si>
    <t>Conjuntos sónicos soldados de acero al carbono en barras</t>
  </si>
  <si>
    <t>Conjuntos sónicos soldados de latón en barras</t>
  </si>
  <si>
    <t>Conjuntos sónicos soldados de Inconel en barras</t>
  </si>
  <si>
    <t>Conjuntos sónicos soldados de aleación baja de acero en barras</t>
  </si>
  <si>
    <t>Conjuntos sónicos soldados no metálicos en barras</t>
  </si>
  <si>
    <t>Conjuntos sónicos soldados de acero inoxidable en barras</t>
  </si>
  <si>
    <t>Conjuntos sónicos soldados de titanio en barras</t>
  </si>
  <si>
    <t>Conjuntos sónicos soldados de aleación Wasp en barras</t>
  </si>
  <si>
    <t>Conjuntos sónicos soldados de cobre en barras</t>
  </si>
  <si>
    <t>Conjuntos empernados de material en barras</t>
  </si>
  <si>
    <t>Conjuntos empernados de aluminio en barras</t>
  </si>
  <si>
    <t>Conjuntos empernados de acero al carbono en barras</t>
  </si>
  <si>
    <t>Conjuntos empernados de aleación Hast X en barras</t>
  </si>
  <si>
    <t>Conjuntos empernados de Inconel en barras</t>
  </si>
  <si>
    <t>Conjuntos empernados de aleación baja de acero en barras</t>
  </si>
  <si>
    <t>Conjuntos empernados no metálicos en barras</t>
  </si>
  <si>
    <t>Conjuntos empernados de acero inoxidable en barras</t>
  </si>
  <si>
    <t>Conjuntos empernados de titanio en barras</t>
  </si>
  <si>
    <t>Conjuntos empernados de aleación Wasp en barras</t>
  </si>
  <si>
    <t>Conjuntos empernados de cobre en barras</t>
  </si>
  <si>
    <t>Conjuntos empernados de latón en barras</t>
  </si>
  <si>
    <t>Conjuntos estructurales con acabado ligado</t>
  </si>
  <si>
    <t>Conjuntos estructurales de aluminio con acabado ligado</t>
  </si>
  <si>
    <t>Conjuntos estructurales de acero al carbono con acabado ligado</t>
  </si>
  <si>
    <t>Conjuntos estructurales de aleación Hast X con acabado ligado</t>
  </si>
  <si>
    <t>Conjuntos estructurales de Inconel con acabado ligado</t>
  </si>
  <si>
    <t>Conjuntos estructurales de aleación baja de acero con acabado ligado</t>
  </si>
  <si>
    <t>Conjuntos estructurales no metálicos con acabado ligado</t>
  </si>
  <si>
    <t>Conjuntos estructurales de acero inoxidable con acabado ligado</t>
  </si>
  <si>
    <t>Conjuntos estructurales de titanio con acabado ligado</t>
  </si>
  <si>
    <t>Conjuntos estructurales de aleación Wasp con acabado ligado</t>
  </si>
  <si>
    <t>Conjuntos estructurales de cobre con acabado ligado</t>
  </si>
  <si>
    <t>Conjuntos estructurales de latón con acabado ligado</t>
  </si>
  <si>
    <t>Conjuntos estructurales empernados</t>
  </si>
  <si>
    <t>Conjuntos estructurales de aluminio empernados</t>
  </si>
  <si>
    <t>Conjuntos estructurales de acero al carbono empernados</t>
  </si>
  <si>
    <t>Conjuntos estructurales de aleación Hast X empernados</t>
  </si>
  <si>
    <t>Conjuntos estructurales de Inconel empernados</t>
  </si>
  <si>
    <t>Conjuntos estructurales de aleación baja de acero empernados</t>
  </si>
  <si>
    <t>Conjuntos estructurales no metálicos empernados</t>
  </si>
  <si>
    <t>Conjuntos estructurales de acero inoxidable empernado</t>
  </si>
  <si>
    <t>Conjuntos estructurales de titanio empernado</t>
  </si>
  <si>
    <t>Conjuntos estructurales de aleación Wasp empernado</t>
  </si>
  <si>
    <t>Conjuntos estructurales de cobre empernado</t>
  </si>
  <si>
    <t>Conjuntos estructurales de latón empernado</t>
  </si>
  <si>
    <t>Conjuntos estructurales soldado sónico</t>
  </si>
  <si>
    <t>Conjuntos estructurales soldado de aluminio sónico</t>
  </si>
  <si>
    <t>Conjuntos estructurales soldado de acero al carbono sónico</t>
  </si>
  <si>
    <t>Conjuntos estructurales soldado de aleación Hast X sónica</t>
  </si>
  <si>
    <t>Conjuntos estructurales soldado con Inconel ultra violeta</t>
  </si>
  <si>
    <t>Conjuntos estructurales soldado de acero de aleación baja sónica</t>
  </si>
  <si>
    <t>Conjuntos estructurales soldado de no metálico sónico</t>
  </si>
  <si>
    <t>Conjuntos estructurales soldado de acero inoxidable sónico</t>
  </si>
  <si>
    <t>Conjuntos estructurales soldado de titanio sónico</t>
  </si>
  <si>
    <t>Conjuntos estructurales soldado de aleación Wasp sónica</t>
  </si>
  <si>
    <t>Conjuntos estructurales soldado de cobre sónico</t>
  </si>
  <si>
    <t>Conjuntos estructurales soldado de latón sónico</t>
  </si>
  <si>
    <t>Conjuntos estructurales soldados por calentamiento por inducción</t>
  </si>
  <si>
    <t>Conjuntos estructurales soldado de aluminio ultra violeta</t>
  </si>
  <si>
    <t>Conjuntos estructurales soldado de acero al carbono ultra violeta</t>
  </si>
  <si>
    <t>Conjuntos estructurales soldado de aleación Hast X ultra violeta</t>
  </si>
  <si>
    <t>Conjuntos estructurales soldado de acero de aleación baja ultra violeta</t>
  </si>
  <si>
    <t>Conjuntos estructurales soldado de no metálico ultra violeta</t>
  </si>
  <si>
    <t>Conjuntos estructurales soldado de acero inoxidable ultra violeta</t>
  </si>
  <si>
    <t>Conjuntos estructurales soldado de titanio ultra violeta</t>
  </si>
  <si>
    <t>Conjuntos estructurales soldado de aleación Wasp ultra violeta</t>
  </si>
  <si>
    <t>Conjuntos estructurales soldado de cobre ultra violeta</t>
  </si>
  <si>
    <t>Conjuntos estructurales soldado de latón ultra violeta</t>
  </si>
  <si>
    <t>Conjuntos estructurales soldado de solvente</t>
  </si>
  <si>
    <t>Conjuntos estructurales soldado de solvente de aluminio</t>
  </si>
  <si>
    <t>Conjuntos estructurales soldado de solvente de acero de carbono</t>
  </si>
  <si>
    <t>Conjuntos estructurales soldado de solvente de aleación Hast X</t>
  </si>
  <si>
    <t>Conjuntos estructurales soldado de solvente de Inconel</t>
  </si>
  <si>
    <t>Conjuntos estructurales soldado de solvente de acero de aleación baja</t>
  </si>
  <si>
    <t>Conjuntos estructurales soldado de solvente no metálico</t>
  </si>
  <si>
    <t>Conjuntos estructurales soldado de solvente de acero inoxidable</t>
  </si>
  <si>
    <t>Conjuntos estructurales soldado de solvente de titanio</t>
  </si>
  <si>
    <t>Conjuntos estructurales soldado de solvente de aleación Wasp</t>
  </si>
  <si>
    <t>Conjuntos estructurales soldado de solvente de cobre</t>
  </si>
  <si>
    <t>Conjuntos estructurales soldado de solvente de latón</t>
  </si>
  <si>
    <t>Conjuntos estructurales soldado o soldado con latón</t>
  </si>
  <si>
    <t>Conjuntos estructurales soldado con aluminio o soldado con latón</t>
  </si>
  <si>
    <t>Conjuntos estructurales soldado con acero de carbono o soldado con latón</t>
  </si>
  <si>
    <t>Conjuntos estructurales soldado con aleación Hast X o soldado con latón</t>
  </si>
  <si>
    <t>Conjuntos estructurales soldado con Inconel o soldado con latón</t>
  </si>
  <si>
    <t>Conjuntos estructurales soldado con acero de aleación baja o soldado con latón</t>
  </si>
  <si>
    <t>Conjuntos estructurales soldado con no metálicos o soldado con latón</t>
  </si>
  <si>
    <t>Conjuntos estructurales soldado con acero inoxidable o soldado con latón</t>
  </si>
  <si>
    <t>Conjuntos estructurales soldado con titanio o soldado con latón</t>
  </si>
  <si>
    <t>Conjuntos estructurales soldado con aleación Wasp o soldado con latón</t>
  </si>
  <si>
    <t>Conjuntos estructurales soldado con cobre o soldado con latón</t>
  </si>
  <si>
    <t>Conjuntos estructurales soldado duro o soldado con latón</t>
  </si>
  <si>
    <t>Conjuntos estructurales remachados</t>
  </si>
  <si>
    <t>Conjuntos estructurales remachados con aluminio</t>
  </si>
  <si>
    <t>Conjuntos estructurales remachados con acero al carbono</t>
  </si>
  <si>
    <t>Conjuntos estructurales remachados con aleación Hast X</t>
  </si>
  <si>
    <t>Conjuntos estructurales remachados con Inconel</t>
  </si>
  <si>
    <t>Conjuntos estructurales remachados con acero de aleación baja</t>
  </si>
  <si>
    <t>Conjuntos estructurales remachados con no metálicos</t>
  </si>
  <si>
    <t>Conjuntos estructurales remachados con acero inoxidable</t>
  </si>
  <si>
    <t>Conjuntos estructurales remachados con titanio</t>
  </si>
  <si>
    <t>Conjuntos estructurales remachados con aleación Wasp</t>
  </si>
  <si>
    <t>Conjuntos estructurales remachados con cobre</t>
  </si>
  <si>
    <t>Conjuntos estructurales remachados con latón</t>
  </si>
  <si>
    <t>Conjuntos de placa soldado o soldado con latón</t>
  </si>
  <si>
    <t>Conjuntos de placa soldado con aluminio o soldado con latón</t>
  </si>
  <si>
    <t>Conjuntos de placa soldado con acero al carbono o soldado con latón</t>
  </si>
  <si>
    <t>Conjuntos de placa soldado con aleación Hast X o soldado con latón</t>
  </si>
  <si>
    <t>Conjuntos de placa soldado con Inconel o soldado con latón</t>
  </si>
  <si>
    <t>Conjuntos de placa soldado con aleación baja o soldado con latón</t>
  </si>
  <si>
    <t>Conjuntos de placa soldado con acero inoxidable o soldado con latón</t>
  </si>
  <si>
    <t>Conjuntos de placa soldado con titanio o soldado con latón</t>
  </si>
  <si>
    <t>Conjuntos de placa soldado de aleación Wasp o soldado con latón</t>
  </si>
  <si>
    <t>Conjuntos de placa soldado con cobre o soldado con latón</t>
  </si>
  <si>
    <t>Conjuntos remachados de placa</t>
  </si>
  <si>
    <t>Conjuntos remachados de placa de aluminio</t>
  </si>
  <si>
    <t>Conjuntos remachados de placa de acero de carbono</t>
  </si>
  <si>
    <t>Conjuntos remachados de placa de aleación Hast X</t>
  </si>
  <si>
    <t>Conjuntos remachados de placa de Inconel</t>
  </si>
  <si>
    <t>Conjuntos remachados de placa de aleación baja</t>
  </si>
  <si>
    <t>Conjuntos remachados de placa no metálica</t>
  </si>
  <si>
    <t>Conjuntos remachados de placa de acero inoxidable</t>
  </si>
  <si>
    <t>Conjuntos remachados de placa de titanio</t>
  </si>
  <si>
    <t>Conjuntos remachados de placa de aleación Wasp</t>
  </si>
  <si>
    <t>Conjuntos remachados de placa de cobre</t>
  </si>
  <si>
    <t>Conjuntos remachados de placa de latón</t>
  </si>
  <si>
    <t>Conjuntos de láminas soldadas por calentamiento por inducción</t>
  </si>
  <si>
    <t>Conjuntos de chapa soldada de aluminio ultra violeta</t>
  </si>
  <si>
    <t>Conjuntos de chapa soldada de acero al carbono ultra violeta</t>
  </si>
  <si>
    <t>Conjuntos de chapa soldada de aleación Hast X ultra violeta</t>
  </si>
  <si>
    <t>Conjuntos de chapa soldada de Inconel ultra violeta</t>
  </si>
  <si>
    <t>Conjuntos de chapa soldada de acero de aleación baja ultra violeta</t>
  </si>
  <si>
    <t>Conjuntos de chapa soldada de no metálicos ultra violeta</t>
  </si>
  <si>
    <t>Conjuntos de chapa soldada de acero inoxidable ultra violeta</t>
  </si>
  <si>
    <t>Conjuntos de chapa soldada de titanio ultra violeta</t>
  </si>
  <si>
    <t>Conjuntos de chapa soldada de aleación Wasp ultra violeta</t>
  </si>
  <si>
    <t>Conjuntos de chapa soldada de cobre ultra violeta</t>
  </si>
  <si>
    <t>Conjuntos de chapa soldada de latón ultra violeta</t>
  </si>
  <si>
    <t>Conjuntos de chapa soldada sónica</t>
  </si>
  <si>
    <t>Conjuntos de chapa soldada de aluminio sónico</t>
  </si>
  <si>
    <t>Conjuntos de chapa soldada de acero al carbono sónico</t>
  </si>
  <si>
    <t>Conjuntos de chapa soldada de aleación Hast X sónica</t>
  </si>
  <si>
    <t>Conjuntos de chapa soldada de Inconel sónico</t>
  </si>
  <si>
    <t>Conjuntos de chapa soldada de acero sónico de aleación ligera</t>
  </si>
  <si>
    <t>Conjuntos de chapa soldada de no metálicos sónicos</t>
  </si>
  <si>
    <t>Conjuntos de chapa soldada de acero inoxidable sónico</t>
  </si>
  <si>
    <t>Conjuntos de chapa soldada de titanio sónico</t>
  </si>
  <si>
    <t>Conjuntos de chapa soldada de aleación Wasp sónica</t>
  </si>
  <si>
    <t>Conjuntos de chapa soldada de cobre sónico</t>
  </si>
  <si>
    <t>Conjuntos de chapa soldada de latón sónico</t>
  </si>
  <si>
    <t>Conjuntos de chapa soldada de solvente</t>
  </si>
  <si>
    <t>Conjuntos de chapa soldada de solvente de aluminio</t>
  </si>
  <si>
    <t>Conjuntos de chapa soldada de solvente de acero al carbono</t>
  </si>
  <si>
    <t>Conjuntos de chapa soldada de solvente de aleación Hast</t>
  </si>
  <si>
    <t>Conjuntos de chapa soldada de solvente de Inconel</t>
  </si>
  <si>
    <t>Conjuntos de chapa soldada de solvente metálico</t>
  </si>
  <si>
    <t>Conjuntos de chapa soldada de solvente no metálico</t>
  </si>
  <si>
    <t>Conjuntos de chapa soldada de solvente de acero inoxidable</t>
  </si>
  <si>
    <t>Conjuntos de chapa soldada de solvente de titanio</t>
  </si>
  <si>
    <t>Conjuntos de chapa soldada de solvente de aleación Wasp</t>
  </si>
  <si>
    <t>Conjuntos de chapa soldada de solvente de cobre</t>
  </si>
  <si>
    <t>Conjuntos de chapa soldada de solvente de latón</t>
  </si>
  <si>
    <t>Conjuntos de placa con acabado ligado</t>
  </si>
  <si>
    <t>Conjuntos de placa de aluminio con acabado ligado</t>
  </si>
  <si>
    <t>Conjuntos de placa de acero al carbono con acabado ligado</t>
  </si>
  <si>
    <t>Conjuntos de placa de aleación Hast X con acabado ligado</t>
  </si>
  <si>
    <t>Conjuntos de placa de Inconel con acabado ligado</t>
  </si>
  <si>
    <t>Conjuntos de placa de aleación baja de acero con acabado ligado</t>
  </si>
  <si>
    <t>Conjuntos de placa no metálica con acabado ligado</t>
  </si>
  <si>
    <t>Conjuntos de placa de lacero inoxidable con acabado ligado</t>
  </si>
  <si>
    <t>Conjuntos de placa de titanio con acabado ligado</t>
  </si>
  <si>
    <t>Conjuntos de placa de aleación Wasp con acabado ligado</t>
  </si>
  <si>
    <t>Conjuntos de placa de cobre con acabado ligado</t>
  </si>
  <si>
    <t>Conjuntos de placa de latón con acabado ligado</t>
  </si>
  <si>
    <t>Conjuntos de chapa empernada</t>
  </si>
  <si>
    <t>Conjuntos de chapa empernada de aluminio</t>
  </si>
  <si>
    <t>Conjuntos de chapa empernada de acero al carbono</t>
  </si>
  <si>
    <t>Conjuntos de chapa empernada de aleación Hast</t>
  </si>
  <si>
    <t>Conjuntos de chapa empernada de Inconel</t>
  </si>
  <si>
    <t>Conjuntos de chapa empernada de aleación pobre</t>
  </si>
  <si>
    <t>Conjuntos de chapa empernada de no metálicos</t>
  </si>
  <si>
    <t>Conjuntos de chapa empernada de acero inoxidable</t>
  </si>
  <si>
    <t>Conjuntos de chapa empernada de titanio</t>
  </si>
  <si>
    <t>Conjuntos de chapa empernada de aleación Wasp</t>
  </si>
  <si>
    <t>Conjuntos de chapa empernada de cobre</t>
  </si>
  <si>
    <t>Conjuntos de chapa empernada de latón</t>
  </si>
  <si>
    <t>Conjuntos de tubos soldados por calentamiento por inducción</t>
  </si>
  <si>
    <t>Conjuntos de tubería soldada de aluminio ultra violeta</t>
  </si>
  <si>
    <t>Conjuntos de tubería soldada de acero al carbono ultra violeta</t>
  </si>
  <si>
    <t>Conjuntos de tubería soldada ultra violeta de aleación Hast X</t>
  </si>
  <si>
    <t>Conjuntos de tubería soldada ultra violeta de Inconel</t>
  </si>
  <si>
    <t>Conjuntos de tubería soldada ultra violeta de aleación baja de acero</t>
  </si>
  <si>
    <t>Conjuntos de tubería soldada ultra violeta no metálica</t>
  </si>
  <si>
    <t>Conjuntos de tubería soldada ultra violeta de acero inoxidable</t>
  </si>
  <si>
    <t>Conjuntos de tubería soldada ultra violeta de titanio</t>
  </si>
  <si>
    <t>Conjuntos de tubería soldada ultra violeta de aleación Wasp</t>
  </si>
  <si>
    <t>Conjuntos de tubería soldada ultra violeta de cobre</t>
  </si>
  <si>
    <t>Conjuntos de tubería soldada ultra violeta de latón</t>
  </si>
  <si>
    <t>Conjuntos de tubería soldada o soldada con latón</t>
  </si>
  <si>
    <t>Conjuntos de tubería de aluminio soldada o soldada con latón</t>
  </si>
  <si>
    <t>Conjuntos de tubería de acero al carbono soldada o soldada con latón</t>
  </si>
  <si>
    <t>Conjuntos de tubería de aleación Hast X soldada o soldada con latón</t>
  </si>
  <si>
    <t>Conjuntos de tubería de Inconel soldada o soldada con latón</t>
  </si>
  <si>
    <t>Conjuntos de tubería de aleación baja de acero soldada o soldada con latón</t>
  </si>
  <si>
    <t>Conjuntos de tubería no metálica soldada o soldada con latón</t>
  </si>
  <si>
    <t>Conjuntos de tubería de acero inoxidable soldada o soldada con latón</t>
  </si>
  <si>
    <t>Conjuntos de tubería de titanio soldada o soldada con latón</t>
  </si>
  <si>
    <t>Conjuntos de tubería de aleación Wasp soldada o soldada con latón</t>
  </si>
  <si>
    <t>Conjuntos de tubería de cobre soldada o soldada con latón</t>
  </si>
  <si>
    <t>Conjuntos de tubería de latón soldada o soldada con latón</t>
  </si>
  <si>
    <t>Conjuntos de tubería de aluminio remachada</t>
  </si>
  <si>
    <t>Conjuntos de tubería de acero al carbono remachada</t>
  </si>
  <si>
    <t>Conjuntos de tubería de aleación Hast X remachada</t>
  </si>
  <si>
    <t>Conjuntos de tubería de Inconel remachada</t>
  </si>
  <si>
    <t>Conjuntos de tubería de aleación baja de acero remachada</t>
  </si>
  <si>
    <t>Conjuntos de tubería no metálica remachada</t>
  </si>
  <si>
    <t>Conjuntos de tubería de acero inoxidable remachada</t>
  </si>
  <si>
    <t>Conjuntos de tubería de titanio remachada</t>
  </si>
  <si>
    <t>Conjuntos de tubería de aleación Wasp remachada</t>
  </si>
  <si>
    <t>Conjuntos de tubería de cobre remachada</t>
  </si>
  <si>
    <t>Conjuntos de tubería de latón remachada</t>
  </si>
  <si>
    <t>Conjuntos de tubería ligada</t>
  </si>
  <si>
    <t>Conjuntos de tubería ligada de aluminio</t>
  </si>
  <si>
    <t>Conjuntos de tubería ligada de acero al carbono</t>
  </si>
  <si>
    <t>Conjuntos de tubería ligada de aleación Hast X</t>
  </si>
  <si>
    <t>Conjuntos de tubería ligada de Inconel</t>
  </si>
  <si>
    <t>Conjuntos de tubería ligada de aleación baja de acero</t>
  </si>
  <si>
    <t>Conjuntos de tubería ligada no metálica</t>
  </si>
  <si>
    <t>Conjuntos de tubería ligada de acero inoxidable</t>
  </si>
  <si>
    <t>Conjuntos de tubería ligada de titanio</t>
  </si>
  <si>
    <t>Conjuntos de tubería ligada de aleación Wasp</t>
  </si>
  <si>
    <t>Conjuntos de tubería ligada de cobre</t>
  </si>
  <si>
    <t>Conjuntos de tubería ligada de latón</t>
  </si>
  <si>
    <t>Conjuntos de tubería empernados</t>
  </si>
  <si>
    <t>Conjuntos de tubería empernados de aluminio</t>
  </si>
  <si>
    <t>Conjuntos de tubería empernados de acero al carbono</t>
  </si>
  <si>
    <t>Conjuntos de tubería empernados de aleación Hast X</t>
  </si>
  <si>
    <t>Conjuntos de tubería empernados de Inconel</t>
  </si>
  <si>
    <t>Conjuntos de tubería empernados de aleación baja de acero</t>
  </si>
  <si>
    <t>Conjuntos de tubería empernados no metálica</t>
  </si>
  <si>
    <t>Conjuntos de tubería empernados de acero inoxidable</t>
  </si>
  <si>
    <t>Conjuntos de tubería empernados de titanio</t>
  </si>
  <si>
    <t>Conjuntos de tubería empernados de aleación Wasp</t>
  </si>
  <si>
    <t>Conjuntos de tubería empernados de cobre</t>
  </si>
  <si>
    <t>Conjuntos de tubería empernados de latón</t>
  </si>
  <si>
    <t>Conjuntos de tubería soldada de solvente de acero al carbono</t>
  </si>
  <si>
    <t>Conjuntos de tubería soldada de solvente de aleación baja de acero</t>
  </si>
  <si>
    <t>Conjuntos de tubería soldada de solvente no metálica</t>
  </si>
  <si>
    <t>Conjuntos de tubería soldada sónica de aluminio</t>
  </si>
  <si>
    <t>Conjuntos de tubería soldada sónica de acero al carbono</t>
  </si>
  <si>
    <t>Conjuntos de tubería soldada sónica Conjuntos de tubería soldada sónica de aleación Hast X</t>
  </si>
  <si>
    <t>Conjuntos de tubería soldada sónica de Inconel</t>
  </si>
  <si>
    <t>Conjuntos de tubería soldada sónica de aleación baja de acero</t>
  </si>
  <si>
    <t>Conjuntos de tubería soldada sónica no metálica</t>
  </si>
  <si>
    <t>Conjuntos de tubería soldada sónica de acero inoxidable</t>
  </si>
  <si>
    <t>Conjuntos de tubería soldada sónica de titanio</t>
  </si>
  <si>
    <t>Conjuntos de tubería soldada sónica de aleación Wasp</t>
  </si>
  <si>
    <t>Conjuntos de tubería soldada sónica de cobre</t>
  </si>
  <si>
    <t>Conjuntos de tubería soldada sónica de latón</t>
  </si>
  <si>
    <t>Conjuntos de placa ligados</t>
  </si>
  <si>
    <t>Conjuntos de placas de aluminio ligados</t>
  </si>
  <si>
    <t>Conjuntos de placa ligados de acero al carbono</t>
  </si>
  <si>
    <t>Conjuntos de placa ligados de aleación Hast X</t>
  </si>
  <si>
    <t>Conjuntos de placa ligados de Inconel</t>
  </si>
  <si>
    <t>Conjuntos de placa ligados de aleación baja de acero</t>
  </si>
  <si>
    <t>Conjuntos de placa ligados no metálica</t>
  </si>
  <si>
    <t>Conjuntos de placa ligados de acero inoxidable</t>
  </si>
  <si>
    <t>Conjuntos de placa ligados de titanio</t>
  </si>
  <si>
    <t>Conjuntos de placa ligados de aleación Wasp</t>
  </si>
  <si>
    <t>Conjuntos de placa ligados de cobre</t>
  </si>
  <si>
    <t>Conjuntos de placa ligados de latón</t>
  </si>
  <si>
    <t>Conjuntos de placa empernados</t>
  </si>
  <si>
    <t>Conjuntos de placa empernados de aluminio</t>
  </si>
  <si>
    <t>Conjuntos de placa empernados de acero al carbono</t>
  </si>
  <si>
    <t>Conjuntos de placa empernados de aleación Hast X</t>
  </si>
  <si>
    <t>Conjuntos de placa empernados de Inconel</t>
  </si>
  <si>
    <t>Conjuntos de placa empernados de aleación baja de acero</t>
  </si>
  <si>
    <t>Conjuntos de placa no metálica empernados</t>
  </si>
  <si>
    <t>Conjuntos de placa empernados de acero inoxidable</t>
  </si>
  <si>
    <t>Conjuntos de placa empernados de titanio</t>
  </si>
  <si>
    <t>Conjuntos de placa empernados de aleación Wasp</t>
  </si>
  <si>
    <t>Conjuntos de placa empernados de cobre</t>
  </si>
  <si>
    <t>Conjuntos de placa empernados de latón</t>
  </si>
  <si>
    <t>Conjuntos de placa soldados de solvente</t>
  </si>
  <si>
    <t>Conjuntos de placa soldados de solvente de aluminio</t>
  </si>
  <si>
    <t>Conjuntos de placa soldados de solvente de acero al carbono</t>
  </si>
  <si>
    <t>Conjuntos de placa soldados de solvente de aleación Hast X</t>
  </si>
  <si>
    <t>Conjuntos de placa soldados de solvente de Inconel</t>
  </si>
  <si>
    <t>Conjuntos de placa soldados de solvente de aleación baja de acero</t>
  </si>
  <si>
    <t>Conjuntos de placa soldados de solvente no metálica</t>
  </si>
  <si>
    <t>Conjuntos de placas soldadas de solvente de acero inoxidable</t>
  </si>
  <si>
    <t>Conjuntos de placas soldadas de solvente de Titanio</t>
  </si>
  <si>
    <t>Conjuntos de placas soldadas de solvente de aleación Wasp</t>
  </si>
  <si>
    <t>Conjuntos de placas soldadas de solvente de cobre</t>
  </si>
  <si>
    <t>Conjuntos de placas soldadas de solvente de Latón</t>
  </si>
  <si>
    <t>Conjuntos de placas soldadas o soldadas con latón</t>
  </si>
  <si>
    <t>Conjuntos de placas de aluminio soldados o soldados con latón</t>
  </si>
  <si>
    <t>Conjuntos de acero al carbono de placas soldados o soldados con latón</t>
  </si>
  <si>
    <t>Conjuntos de aleación Hast X soldados o soldados con latón</t>
  </si>
  <si>
    <t>Conjuntos de Inconel soldados o soldados con latón</t>
  </si>
  <si>
    <t>Conjuntos de placas de acero de aleación pobre soldados o soldados con latón</t>
  </si>
  <si>
    <t>Conjuntos no metálicos de placas soldadas o soldadas con latón</t>
  </si>
  <si>
    <t>Conjuntos de placas de acero inoxidable soldados o soldados con latón</t>
  </si>
  <si>
    <t>Conjuntos de placas de Titanio soldadas o soldadas con latón</t>
  </si>
  <si>
    <t>Conjuntos de placas de aleación Wasp soldadas o soldadas con latón</t>
  </si>
  <si>
    <t>Conjuntos de placas de Cobre soldadas o soldadas con latón</t>
  </si>
  <si>
    <t>Conjuntos de placas de Latón soldadas o soldadas con latón</t>
  </si>
  <si>
    <t>Conjuntos de placas soldadas por calentamiento por inducción</t>
  </si>
  <si>
    <t>Conjuntos de placas de Aluminio soldadas con Ultravioleta</t>
  </si>
  <si>
    <t>Conjuntos de placas de Acero de Carbono soldadas con Ultravioleta</t>
  </si>
  <si>
    <t>Conjuntos de placas de aleación Hast soldadas con Ultravioleta</t>
  </si>
  <si>
    <t>Conjuntos de placas de Inconel soldadas con Ultravioleta</t>
  </si>
  <si>
    <t>Conjuntos de placas de acero de aleación pobre soldadas con Ultravioleta</t>
  </si>
  <si>
    <t>Conjuntos de placas no metálicas soldadas con Ultravioleta</t>
  </si>
  <si>
    <t>Conjuntos de placas de Acero Inoxidable soldadas con Ultravioleta</t>
  </si>
  <si>
    <t>Conjuntos de placas de Titanio soldadas con Ultravioleta</t>
  </si>
  <si>
    <t>Conjuntos de placas de aleación Wasp soldadas con Ultravioleta</t>
  </si>
  <si>
    <t>Conjuntos de placas de Cobre soldadas con Ultravioleta</t>
  </si>
  <si>
    <t>Conjuntos de placas de Latón soldadas con Ultravioleta</t>
  </si>
  <si>
    <t>Conjuntos de placas soldadas con sónico</t>
  </si>
  <si>
    <t>Conjuntos de placas de Aluminio soldadas con sónico</t>
  </si>
  <si>
    <t>Conjuntos de placas de Acero de Carbono soldadas con sónico</t>
  </si>
  <si>
    <t>Conjuntos de placas de aleación Hasta soldadas con sónico</t>
  </si>
  <si>
    <t>Conjuntos de placas Inconel soldadas con sónico</t>
  </si>
  <si>
    <t>Conjuntos de placas de acero de aleación pobre soldadas con sónico</t>
  </si>
  <si>
    <t>Conjuntos de placas no metálicas soldadas con sónico</t>
  </si>
  <si>
    <t>Conjuntos de placas de Acero Inoxidable soldadas con sónico</t>
  </si>
  <si>
    <t>Conjuntos de placas de Titanio soldadas con sónico</t>
  </si>
  <si>
    <t>Conjuntos de placas de aleación Wasp soldadas con sónico</t>
  </si>
  <si>
    <t>Conjuntos de placas de Cobre soldadas con sónico</t>
  </si>
  <si>
    <t>Conjuntos de placas de Latón soldadas con sónico</t>
  </si>
  <si>
    <t>Conjuntos de placas remachadas</t>
  </si>
  <si>
    <t>Conjuntos de placas remachadas de aluminio</t>
  </si>
  <si>
    <t>Conjuntos de placas remachadas de acero de carbono</t>
  </si>
  <si>
    <t>Conjuntos de placas remachadas de aleación Hast X</t>
  </si>
  <si>
    <t>Conjuntos de placas remachadas de Inconel</t>
  </si>
  <si>
    <t>Conjuntos de placas remachadas de acero de aleación pobre</t>
  </si>
  <si>
    <t>Conjuntos de placas remachadas no metálicas</t>
  </si>
  <si>
    <t>Conjuntos de placas remachadas de Acero Inoxidable</t>
  </si>
  <si>
    <t>Conjuntos de placas remachadas de Titanio</t>
  </si>
  <si>
    <t>Conjuntos de placas remachadas de aleación Wasp</t>
  </si>
  <si>
    <t>Conjuntos de placas remachadas de Cobre</t>
  </si>
  <si>
    <t>Conjuntos de placas remachadas de Latón</t>
  </si>
  <si>
    <t>Productos de fibra de cerámica</t>
  </si>
  <si>
    <t>Tablillas aislantes</t>
  </si>
  <si>
    <t>Lana aisladora</t>
  </si>
  <si>
    <t>Capas refractarias</t>
  </si>
  <si>
    <t>Ladrillos refractarios</t>
  </si>
  <si>
    <t>Ladrillo de mulite</t>
  </si>
  <si>
    <t>Ladrillos de sílimanite</t>
  </si>
  <si>
    <t>Ladrillos resistente a ácido</t>
  </si>
  <si>
    <t>Ladrillo de sílice</t>
  </si>
  <si>
    <t>Ladrillo de alta alúmina</t>
  </si>
  <si>
    <t>Ladrillo de silicato calcio</t>
  </si>
  <si>
    <t>Ladrillos formados</t>
  </si>
  <si>
    <t>Compuestos para moldear</t>
  </si>
  <si>
    <t>Compuestos densos para moldear</t>
  </si>
  <si>
    <t>Concreto refractario aislador</t>
  </si>
  <si>
    <t>Concreto refractario de poco cemento</t>
  </si>
  <si>
    <t>Concreto refractario resistente a ácidos o álcalis</t>
  </si>
  <si>
    <t>Compuestos densos resistente a abrasión</t>
  </si>
  <si>
    <t>Concreto refractario Sic</t>
  </si>
  <si>
    <t>Compuestos densos auto flujo</t>
  </si>
  <si>
    <t>Concreto refractario alumina tabular</t>
  </si>
  <si>
    <t>Concreto refractario resistente a erosión</t>
  </si>
  <si>
    <t>Refractarios formados</t>
  </si>
  <si>
    <t>Bloques porosos</t>
  </si>
  <si>
    <t>Boquillas de Zirconio</t>
  </si>
  <si>
    <t>Losetas refractarias</t>
  </si>
  <si>
    <t>Placas de sílice</t>
  </si>
  <si>
    <t>imanes permanentes</t>
  </si>
  <si>
    <t>Piedra de la veta</t>
  </si>
  <si>
    <t>imanes Alnico</t>
  </si>
  <si>
    <t>Imanes de ferrita o cerámicos</t>
  </si>
  <si>
    <t>Imanes de neodimio o de tierras raras</t>
  </si>
  <si>
    <t>Imanes de samario cobalto</t>
  </si>
  <si>
    <t>Conjuntos de circuitos y componentes de radiofrecuencia (RF)</t>
  </si>
  <si>
    <t>Montajes de circuitos impresos (PCA)</t>
  </si>
  <si>
    <t>Conjuntos de circuitos mixtos</t>
  </si>
  <si>
    <t>Ensamblajes de circuitos montados en superficie</t>
  </si>
  <si>
    <t>Ensamblajes de circuitos electro plateados</t>
  </si>
  <si>
    <t>Tarjetas de circuito de doble cara</t>
  </si>
  <si>
    <t>Tarjetas de tablero de conectadores de circuitos</t>
  </si>
  <si>
    <t>Tarjetas de circuito multi capa</t>
  </si>
  <si>
    <t>Tarjetas de circuito de una cara</t>
  </si>
  <si>
    <t>Tablero de cables imprimido</t>
  </si>
  <si>
    <t>Desmoduladores</t>
  </si>
  <si>
    <t>Conjuntos de circuitos de aplicaciones específicas</t>
  </si>
  <si>
    <t>Amplificadores</t>
  </si>
  <si>
    <t>Atenuadores</t>
  </si>
  <si>
    <t>Circuladores</t>
  </si>
  <si>
    <t>Acopladores</t>
  </si>
  <si>
    <t>Líneas de retardo</t>
  </si>
  <si>
    <t>Detectores</t>
  </si>
  <si>
    <t>Cargas simuladas</t>
  </si>
  <si>
    <t>Filtros de radiofrecuencia (RF)</t>
  </si>
  <si>
    <t>Aisladores</t>
  </si>
  <si>
    <t>Mezcladores</t>
  </si>
  <si>
    <t>Variadores de fase</t>
  </si>
  <si>
    <t>Multiplexores</t>
  </si>
  <si>
    <t>Amplificadores de tubos de onda</t>
  </si>
  <si>
    <t>Terminaciones</t>
  </si>
  <si>
    <t>Moduladores</t>
  </si>
  <si>
    <t>Circuitos integrados</t>
  </si>
  <si>
    <t>Memoria de acceso aleatorio (RAM)</t>
  </si>
  <si>
    <t>Memoria RAM dinámica (DRAM)</t>
  </si>
  <si>
    <t>Memoria RAM estática (SRAM)</t>
  </si>
  <si>
    <t>Memoria ROM programable (PROM)</t>
  </si>
  <si>
    <t>Memoria ROM programable borrable (EPROM)</t>
  </si>
  <si>
    <t>Memoria ROM programable borrable eléctricamente (EEPROM)</t>
  </si>
  <si>
    <t>Circuitos integrados monolíticos de memoria (MMIC)</t>
  </si>
  <si>
    <t>Memoria de sólo lectura (ROM)</t>
  </si>
  <si>
    <t>Circuitos integrados de aplicaciones específicas (ASIC)</t>
  </si>
  <si>
    <t>Lógica de matriz programable (PAL)</t>
  </si>
  <si>
    <t>Lógica de matriz de puertas (GAL)</t>
  </si>
  <si>
    <t>Lógica transistor-transistor (TTL)</t>
  </si>
  <si>
    <t>Lógica de emisor acoplado (ECL)</t>
  </si>
  <si>
    <t>Tecnología MOS bipolar (BIMOS)</t>
  </si>
  <si>
    <t>Tecnología CMOS bipolar (BICMOS)</t>
  </si>
  <si>
    <t>Tarjetas inteligentes</t>
  </si>
  <si>
    <t>Circuitos integrados ordenados hacia arriba</t>
  </si>
  <si>
    <t>Circuitos integrados lineales</t>
  </si>
  <si>
    <t>Circuitos integrados digitales</t>
  </si>
  <si>
    <t>Memoria DRAM síncrona (SDRAM)</t>
  </si>
  <si>
    <t>Memoria flash</t>
  </si>
  <si>
    <t>Memoria RDRAM (Rambus)</t>
  </si>
  <si>
    <t>Memoria SGRAM</t>
  </si>
  <si>
    <t>Circuitos integrados de accionamiento o control por motor</t>
  </si>
  <si>
    <t>Microprocesadores</t>
  </si>
  <si>
    <t>Osciladores de reloj</t>
  </si>
  <si>
    <t>Microcontroladores</t>
  </si>
  <si>
    <t>Amplificadores operacionales</t>
  </si>
  <si>
    <t>Circuitos integrados de regulador de tensión</t>
  </si>
  <si>
    <t>Circuitos integrados de comparador de tensión</t>
  </si>
  <si>
    <t>Circuitos integrados de temporizador</t>
  </si>
  <si>
    <t>Puertas lógicas</t>
  </si>
  <si>
    <t>Circuitos basculantes</t>
  </si>
  <si>
    <t>Registros de desplazamiento</t>
  </si>
  <si>
    <t>Procesador de señal digital (DSP)</t>
  </si>
  <si>
    <t>Procesadores de red</t>
  </si>
  <si>
    <t>Diodos</t>
  </si>
  <si>
    <t>Diodos de microondas</t>
  </si>
  <si>
    <t>Diodos Zener</t>
  </si>
  <si>
    <t>Diodos emisores de luz (LED)</t>
  </si>
  <si>
    <t>Diodos Schottky</t>
  </si>
  <si>
    <t>Diodos con efecto túnel</t>
  </si>
  <si>
    <t>Diodos fotosensibles</t>
  </si>
  <si>
    <t>Diodos de capacitancía variable</t>
  </si>
  <si>
    <t>Diodos solares</t>
  </si>
  <si>
    <t>Diodos de energía</t>
  </si>
  <si>
    <t>Diodos de radiofrecuencia (RF)</t>
  </si>
  <si>
    <t>Diodos de señal pequeña</t>
  </si>
  <si>
    <t>Diodo láser</t>
  </si>
  <si>
    <t>Transistores</t>
  </si>
  <si>
    <t>Transistores fotosensibles</t>
  </si>
  <si>
    <t>Transistor de efecto de campo (FET)</t>
  </si>
  <si>
    <t>Transistores MOS de efecto de campo (MOSFET)</t>
  </si>
  <si>
    <t>Chips de transistor</t>
  </si>
  <si>
    <t>Transistores bipolares de radiofrecuencia (RF) o darlington</t>
  </si>
  <si>
    <t>Transistores uniempalme</t>
  </si>
  <si>
    <t>Transistores bipolares de puerta aislada (IGBT)</t>
  </si>
  <si>
    <t>Transistores de efecto de campo de unión (JFET)</t>
  </si>
  <si>
    <t>Transistores bipolares de unión (BJT)</t>
  </si>
  <si>
    <t>Aparatos semiconductores</t>
  </si>
  <si>
    <t>Células fotovoltaicas</t>
  </si>
  <si>
    <t>Tiristores</t>
  </si>
  <si>
    <t>Díacs</t>
  </si>
  <si>
    <t>Tríacs</t>
  </si>
  <si>
    <t>Aisladores acoplados ópticos</t>
  </si>
  <si>
    <t>Osciladores a cristal</t>
  </si>
  <si>
    <t>Capacitores</t>
  </si>
  <si>
    <t>Capacitores no regulables</t>
  </si>
  <si>
    <t>Capacitores o varactores variables</t>
  </si>
  <si>
    <t>Condensadores ajustables de parada automática</t>
  </si>
  <si>
    <t>Redes de capacitores</t>
  </si>
  <si>
    <t>Resistores</t>
  </si>
  <si>
    <t>Resistores fusibles</t>
  </si>
  <si>
    <t>Resistores o varistores variables</t>
  </si>
  <si>
    <t>Redes de resistores</t>
  </si>
  <si>
    <t>Resistencias fijas</t>
  </si>
  <si>
    <t>Componentes discretos</t>
  </si>
  <si>
    <t>Rectificadores</t>
  </si>
  <si>
    <t>Inductores</t>
  </si>
  <si>
    <t>Ferritas</t>
  </si>
  <si>
    <t>Convertidores estáticos</t>
  </si>
  <si>
    <t>Inversores</t>
  </si>
  <si>
    <t>Redes RC de condensadores o resistencias</t>
  </si>
  <si>
    <t>Accesorios, materias primas y piezas de componentes electrónicos</t>
  </si>
  <si>
    <t>Piletas térmicas</t>
  </si>
  <si>
    <t>Matrices de semiconductor</t>
  </si>
  <si>
    <t>Pastillas de semiconductor</t>
  </si>
  <si>
    <t>Paquetes de circuitos integrados</t>
  </si>
  <si>
    <t>Soportes o zócalos de circuito integrado</t>
  </si>
  <si>
    <t>Soportes de componentes discretos</t>
  </si>
  <si>
    <t>Compuestos disipadores de calor</t>
  </si>
  <si>
    <t>Aisladores para disipadores de calor</t>
  </si>
  <si>
    <t>Tarjetas sencillas de circuitos impresos</t>
  </si>
  <si>
    <t>Cubiertas de circuitos integrados</t>
  </si>
  <si>
    <t>Objetivos de erosión superficial</t>
  </si>
  <si>
    <t>Tubos electrónicos</t>
  </si>
  <si>
    <t>Tubos de rayos catódicos</t>
  </si>
  <si>
    <t>Klistrones</t>
  </si>
  <si>
    <t>Magnetrones</t>
  </si>
  <si>
    <t>Tubos de ondas progresivas</t>
  </si>
  <si>
    <t>Tubos de disco sellado</t>
  </si>
  <si>
    <t>Resnatrones</t>
  </si>
  <si>
    <t>Tiratrones</t>
  </si>
  <si>
    <t>Ignitrones</t>
  </si>
  <si>
    <t>Tubos fotoeléctricos</t>
  </si>
  <si>
    <t>Tubos fotomultiplicadores</t>
  </si>
  <si>
    <t>Tubos receptores de televisión o cámara</t>
  </si>
  <si>
    <t>Tubo de diodo</t>
  </si>
  <si>
    <t>Tubo de triodo</t>
  </si>
  <si>
    <t>Tubos de tetrodo</t>
  </si>
  <si>
    <t>Tubos de péntodo</t>
  </si>
  <si>
    <t>Tubos múltiples</t>
  </si>
  <si>
    <t>Piezas y accesorios de tubos electrónicos</t>
  </si>
  <si>
    <t>Cátodos o emisores</t>
  </si>
  <si>
    <t>Elementos de ánodo</t>
  </si>
  <si>
    <t>Elementos de rejilla</t>
  </si>
  <si>
    <t>Elementos deflectores</t>
  </si>
  <si>
    <t>Obturadores o fundas de tubo</t>
  </si>
  <si>
    <t>Bases de tubo</t>
  </si>
  <si>
    <t>Zócalos de tubo</t>
  </si>
  <si>
    <t>Clavijas de electrodo</t>
  </si>
  <si>
    <t>Lámparas</t>
  </si>
  <si>
    <t>Lámparas halógenas</t>
  </si>
  <si>
    <t>Lámparas médicas</t>
  </si>
  <si>
    <t>Lámparas solares</t>
  </si>
  <si>
    <t>Lámparas de alcohol</t>
  </si>
  <si>
    <t>Lámparas fluorescentes</t>
  </si>
  <si>
    <t>Lámparas de arco</t>
  </si>
  <si>
    <t>Luz asómbrica o scialytica de operación</t>
  </si>
  <si>
    <t>Lámparas de escenario o estudio</t>
  </si>
  <si>
    <t>Lámparas de filamento</t>
  </si>
  <si>
    <t>Lámparas incandescentes</t>
  </si>
  <si>
    <t>Lámparas infrarrojas</t>
  </si>
  <si>
    <t>Lámparas de haluro-metálico</t>
  </si>
  <si>
    <t>Lámparas de vapor de mercurio</t>
  </si>
  <si>
    <t>Lámparas de rayos ultravioleta (UV)</t>
  </si>
  <si>
    <t>Lámparas de alta presión de sodio</t>
  </si>
  <si>
    <t>Lámparas de neón</t>
  </si>
  <si>
    <t>Bombillas de vidrio</t>
  </si>
  <si>
    <t xml:space="preserve">Tubos fluorescentes </t>
  </si>
  <si>
    <t>Bombillas o focos</t>
  </si>
  <si>
    <t>Componentes de Lámpara</t>
  </si>
  <si>
    <t>Filamento de Lámpara</t>
  </si>
  <si>
    <t>Iluminación de interiores y artefactos</t>
  </si>
  <si>
    <t>Artefactos fluorescentes</t>
  </si>
  <si>
    <t>Dispositivos de pared</t>
  </si>
  <si>
    <t>Sistemas de iluminación de escenario o estudio</t>
  </si>
  <si>
    <t>Iluminación empotrada</t>
  </si>
  <si>
    <t>Arañas de luces</t>
  </si>
  <si>
    <t>Artefactos de escritorio</t>
  </si>
  <si>
    <t>Alumbrado de pista</t>
  </si>
  <si>
    <t>Lámparas de pie</t>
  </si>
  <si>
    <t>Lámparas de mesa</t>
  </si>
  <si>
    <t>Luces de banco de laboratorio</t>
  </si>
  <si>
    <t>Iluminación solar interior</t>
  </si>
  <si>
    <t>Luces de árboles</t>
  </si>
  <si>
    <t>Artefactos para lámpara proyectada hacia abajo</t>
  </si>
  <si>
    <t>Aparatos para alumbrado de tareas</t>
  </si>
  <si>
    <t>Velas o candelas de Cera</t>
  </si>
  <si>
    <t>Linterna o foco de mano</t>
  </si>
  <si>
    <t>Portavelas o candelero</t>
  </si>
  <si>
    <t>Artefactos de alumbrado halógeno</t>
  </si>
  <si>
    <t>Lámparas de techo</t>
  </si>
  <si>
    <t>Iluminación exterior y artefactos</t>
  </si>
  <si>
    <t>Alumbrado de la vía pública</t>
  </si>
  <si>
    <t>Iluminación paisajística y de zona</t>
  </si>
  <si>
    <t>Alumbrado submarino</t>
  </si>
  <si>
    <t>Alumbrado de zonas residenciales</t>
  </si>
  <si>
    <t>Linternas de queroseno, propano o butano</t>
  </si>
  <si>
    <t>Alumbrado de emergencia</t>
  </si>
  <si>
    <t>Lámparas portátiles</t>
  </si>
  <si>
    <t>Luces de tormenta</t>
  </si>
  <si>
    <t>Luces proyectantes</t>
  </si>
  <si>
    <t>Palos de luz</t>
  </si>
  <si>
    <t>Luces de emergencia o estroboscópicas</t>
  </si>
  <si>
    <t>Accesorios de iluminación</t>
  </si>
  <si>
    <t>Resistencias de lámparas</t>
  </si>
  <si>
    <t>Cubiertas de lámpara</t>
  </si>
  <si>
    <t>Portalámparas</t>
  </si>
  <si>
    <t>Casquillos de lámparas</t>
  </si>
  <si>
    <t>Cajetas de iluminación</t>
  </si>
  <si>
    <t>Rejillas</t>
  </si>
  <si>
    <t>Filtros acondicionadores de luz</t>
  </si>
  <si>
    <t>Interruptor de lámpara</t>
  </si>
  <si>
    <t>Líneas electrificadas</t>
  </si>
  <si>
    <t>Tulipa o campana de cristal</t>
  </si>
  <si>
    <t>Brazos de lámpara</t>
  </si>
  <si>
    <t>Señalización e iluminación de emplazamientos peligrosos</t>
  </si>
  <si>
    <t>Señalización fluorescente de emplazamientos peligrosos</t>
  </si>
  <si>
    <t>Señalización incandescente de emplazamientos peligrosos</t>
  </si>
  <si>
    <t>Proyectores móviles</t>
  </si>
  <si>
    <t>Torre ligera</t>
  </si>
  <si>
    <t>Carro de iluminación</t>
  </si>
  <si>
    <t>Set de iluminación</t>
  </si>
  <si>
    <t>Equipamiento para distribución y conversión de alimentación</t>
  </si>
  <si>
    <t>Transformadores de potencia de distribución</t>
  </si>
  <si>
    <t>Transformadores de suministro de potencia</t>
  </si>
  <si>
    <t>Transformadores de instrumentos</t>
  </si>
  <si>
    <t>Unidades de suministro de energía (UPS)</t>
  </si>
  <si>
    <t>Adaptadores o inversores de potencia</t>
  </si>
  <si>
    <t>Conversores de frecuencia</t>
  </si>
  <si>
    <t>Conversores de señales</t>
  </si>
  <si>
    <t>Reguladores de potencia</t>
  </si>
  <si>
    <t>Bobinas magnéticas</t>
  </si>
  <si>
    <t>Fuentes de alimentación continua</t>
  </si>
  <si>
    <t>Estrangulador</t>
  </si>
  <si>
    <t>Convertidores rotativos eléctricos</t>
  </si>
  <si>
    <t>Bancada de condensadores</t>
  </si>
  <si>
    <t>Reactores</t>
  </si>
  <si>
    <t>Anillos colectores</t>
  </si>
  <si>
    <t>Unidades de distribución de alimentación (PDUs)</t>
  </si>
  <si>
    <t>Barreras de seguridad intrínseca</t>
  </si>
  <si>
    <t>Dispositivos de acoplamiento por inducción</t>
  </si>
  <si>
    <t>Acondicionadores de señal</t>
  </si>
  <si>
    <t>Centros de control y distribución y accesorios</t>
  </si>
  <si>
    <t>Centros de la carga</t>
  </si>
  <si>
    <t>Tomas o centros de medidores</t>
  </si>
  <si>
    <t>Paneles</t>
  </si>
  <si>
    <t>Centros de control de motor</t>
  </si>
  <si>
    <t>Sistemas de conmutadores</t>
  </si>
  <si>
    <t>Sistemas de control o vigilancia de potencia</t>
  </si>
  <si>
    <t>Sistemas de control de iluminación</t>
  </si>
  <si>
    <t>Accesorios del panel de control o distribución</t>
  </si>
  <si>
    <t>Transformadores de transmisión</t>
  </si>
  <si>
    <t>Cerramientos de barras colectoras y componentes de gestión de hilos</t>
  </si>
  <si>
    <t>Escalerillas portacables</t>
  </si>
  <si>
    <t>Canalización eléctrica</t>
  </si>
  <si>
    <t>Conductos eléctricos</t>
  </si>
  <si>
    <t>Cables aéreos</t>
  </si>
  <si>
    <t>Canaletas para cables</t>
  </si>
  <si>
    <t>Cerramientos de barras colectoras</t>
  </si>
  <si>
    <t>Conductos para cables</t>
  </si>
  <si>
    <t>Cuadros, registros y menaje para electricidad</t>
  </si>
  <si>
    <t>Cerramientos del panel de control o distribución</t>
  </si>
  <si>
    <t>Placas o tapas de cerramientos</t>
  </si>
  <si>
    <t>Cajas eléctricas</t>
  </si>
  <si>
    <t>Cubiertas de cajas eléctricas</t>
  </si>
  <si>
    <t>Cajas a prueba de intemperie</t>
  </si>
  <si>
    <t>Cajas de conmutadores</t>
  </si>
  <si>
    <t>Cajas de suelo</t>
  </si>
  <si>
    <t>Cajas de toma de corriente</t>
  </si>
  <si>
    <t>Cajas eléctricas especiales</t>
  </si>
  <si>
    <t>Cajas de uso general</t>
  </si>
  <si>
    <t>Accesorios eléctricos</t>
  </si>
  <si>
    <t>Pasamuros eléctricos</t>
  </si>
  <si>
    <t>Amarres a techo</t>
  </si>
  <si>
    <t>Lengüetas de conexión, conectadores y terminales</t>
  </si>
  <si>
    <t>Enchufes eléctricos</t>
  </si>
  <si>
    <t>Enchufes espirales de sujeción</t>
  </si>
  <si>
    <t>Manguitos eléctricos</t>
  </si>
  <si>
    <t>Terminales de cable o alambre</t>
  </si>
  <si>
    <t>Receptáculos eléctricos</t>
  </si>
  <si>
    <t>Regletas de conexiones</t>
  </si>
  <si>
    <t>Conexiones mecánicas</t>
  </si>
  <si>
    <t>Conectores de cables eléctricos</t>
  </si>
  <si>
    <t>Tableros de Bornes</t>
  </si>
  <si>
    <t>Cajas de Bornes para fusibles</t>
  </si>
  <si>
    <t>Conectores de soporte posterior</t>
  </si>
  <si>
    <t>Conectadores circulares</t>
  </si>
  <si>
    <t>Conectores coaxiales</t>
  </si>
  <si>
    <t>Conectadores planos</t>
  </si>
  <si>
    <t>Cubiertas de conectadores electrónicos</t>
  </si>
  <si>
    <t>Conexiones flexibles</t>
  </si>
  <si>
    <t>Conectores herméticos</t>
  </si>
  <si>
    <t>Conjuntos de conectador</t>
  </si>
  <si>
    <t>Acoplamientos mecánicos</t>
  </si>
  <si>
    <t>Conectores de mandíbula de resorte</t>
  </si>
  <si>
    <t>Tapas de tablero de bornes</t>
  </si>
  <si>
    <t>Separador de tablero de bornes</t>
  </si>
  <si>
    <t>Barra de saltacarril</t>
  </si>
  <si>
    <t>Bobinadoras de cable</t>
  </si>
  <si>
    <t>Bobinadoras eléctricas</t>
  </si>
  <si>
    <t>Conector de fibra óptica</t>
  </si>
  <si>
    <t>Sujetafusibles</t>
  </si>
  <si>
    <t>Conectores estancos de cables</t>
  </si>
  <si>
    <t>Terminales eléctricos</t>
  </si>
  <si>
    <t>Conectores de radiofrecuencia (RF)</t>
  </si>
  <si>
    <t>Conectores de tubos metálicos eléctricos (EMT)</t>
  </si>
  <si>
    <t>Alambre o cables de conexión</t>
  </si>
  <si>
    <t>Electrodos</t>
  </si>
  <si>
    <t>Patines de toma de corriente</t>
  </si>
  <si>
    <t>Conmutadores, controles y relés y accesorios</t>
  </si>
  <si>
    <t>Interruptores de seguridad</t>
  </si>
  <si>
    <t>Conmutadores reductores</t>
  </si>
  <si>
    <t>Conmutadores de tambor</t>
  </si>
  <si>
    <t>Interruptores de tiempos</t>
  </si>
  <si>
    <t>Interruptores de resorte</t>
  </si>
  <si>
    <t>Interruptores automáticos por caída de presión</t>
  </si>
  <si>
    <t>Interruptores de volquete</t>
  </si>
  <si>
    <t>Conmutadores de botón deslizante</t>
  </si>
  <si>
    <t>Interruptores de límite</t>
  </si>
  <si>
    <t>Interruptores de combinadores</t>
  </si>
  <si>
    <t>Interruptores variables</t>
  </si>
  <si>
    <t>Interruptores pulsadores</t>
  </si>
  <si>
    <t>Conmutadores rotatorios</t>
  </si>
  <si>
    <t>Relés de potencia</t>
  </si>
  <si>
    <t>Relés universales</t>
  </si>
  <si>
    <t>Relés de clavija bipolar</t>
  </si>
  <si>
    <t>Relés de voltaje alterno</t>
  </si>
  <si>
    <t>Relés de mercurio</t>
  </si>
  <si>
    <t>Relés de acción diferida</t>
  </si>
  <si>
    <t>Relés de sobrecarga</t>
  </si>
  <si>
    <t>Controles de motor de arranque</t>
  </si>
  <si>
    <t>Contactos eléctricos</t>
  </si>
  <si>
    <t>Temporizadores</t>
  </si>
  <si>
    <t>Fotocontroles</t>
  </si>
  <si>
    <t>Interruptores infusibles</t>
  </si>
  <si>
    <t>Encodificadores</t>
  </si>
  <si>
    <t>Sensores fotoeléctricos</t>
  </si>
  <si>
    <t>Contactores</t>
  </si>
  <si>
    <t>Interruptores de flotador o de nivel</t>
  </si>
  <si>
    <t>Interruptores de radiofrecuencia (RF)</t>
  </si>
  <si>
    <t xml:space="preserve">Piezas de interruptor </t>
  </si>
  <si>
    <t>Luces indicadoras o indicadores luminosos</t>
  </si>
  <si>
    <t>Relés de control</t>
  </si>
  <si>
    <t>Relés de interrupción de fase</t>
  </si>
  <si>
    <t>Conmutadores de pedal</t>
  </si>
  <si>
    <t>Conmutadores de flujo</t>
  </si>
  <si>
    <t>Conmutadores de llave</t>
  </si>
  <si>
    <t>Interruptores de mercurio</t>
  </si>
  <si>
    <t>Conmutadores basculantes</t>
  </si>
  <si>
    <t>Relés de estado sólido</t>
  </si>
  <si>
    <t>Módulo de relés múltiples o de placa de relés</t>
  </si>
  <si>
    <t xml:space="preserve">Piezas de luces indicadoras </t>
  </si>
  <si>
    <t>Paradas de emergencia</t>
  </si>
  <si>
    <t>Controles o conmutadores de palanca de control</t>
  </si>
  <si>
    <t>Soportes o zócalos de relés</t>
  </si>
  <si>
    <t>Conmutadores de vacío</t>
  </si>
  <si>
    <t>Termostato</t>
  </si>
  <si>
    <t>Conmutadores de proximidad</t>
  </si>
  <si>
    <t>Piezas de reflector</t>
  </si>
  <si>
    <t>Dispositivos y accesorios para la protección de circuitos</t>
  </si>
  <si>
    <t>Disyuntores</t>
  </si>
  <si>
    <t>Interruptores magnéticos</t>
  </si>
  <si>
    <t>Micro disyuntores</t>
  </si>
  <si>
    <t>Fusibles de retardo</t>
  </si>
  <si>
    <t>Fusibles de tapón</t>
  </si>
  <si>
    <t>Fusible encapsulado</t>
  </si>
  <si>
    <t>Fusibles de cristal</t>
  </si>
  <si>
    <t>Fusibles de clase</t>
  </si>
  <si>
    <t>Microfusibles</t>
  </si>
  <si>
    <t>Supresor de ondas</t>
  </si>
  <si>
    <t>Fusibles ceramicas</t>
  </si>
  <si>
    <t>Fusibles tipo álabe</t>
  </si>
  <si>
    <t>Conjuntos o dispositivos de puesta a tierra</t>
  </si>
  <si>
    <t>Disyuntores de pérdida a tierra</t>
  </si>
  <si>
    <t>Disyuntores al aire</t>
  </si>
  <si>
    <t>Disyuntores de caja moldeada</t>
  </si>
  <si>
    <t xml:space="preserve">Piezas de fusible </t>
  </si>
  <si>
    <t>Alambre fusible</t>
  </si>
  <si>
    <t>Fusibles tipo botella</t>
  </si>
  <si>
    <t>Ferretería eléctrica y suministros</t>
  </si>
  <si>
    <t>Soportes eléctricos</t>
  </si>
  <si>
    <t>Collares para cables</t>
  </si>
  <si>
    <t>Enlaces de cables</t>
  </si>
  <si>
    <t>Interruptores de pared</t>
  </si>
  <si>
    <t>Grapas para cables</t>
  </si>
  <si>
    <t>Pasatapas de transformadores</t>
  </si>
  <si>
    <t>Clavos tabla de arreos</t>
  </si>
  <si>
    <t>Riel din</t>
  </si>
  <si>
    <t>Atadura de mango</t>
  </si>
  <si>
    <t>Receptáculo multiplicador eléctrico</t>
  </si>
  <si>
    <t>Entubación</t>
  </si>
  <si>
    <t>Finales</t>
  </si>
  <si>
    <t>Cubierta de la bobina</t>
  </si>
  <si>
    <t>Encintado de los pasahilos</t>
  </si>
  <si>
    <t>Tubos corrugados para cableado posterior</t>
  </si>
  <si>
    <t>Manga trenzada extensible</t>
  </si>
  <si>
    <t>Montaje de fijador de cable</t>
  </si>
  <si>
    <t>Kits de empalme de cables</t>
  </si>
  <si>
    <t>Protectores</t>
  </si>
  <si>
    <t>Asas de transformadores</t>
  </si>
  <si>
    <t>Aislantes eléctricos</t>
  </si>
  <si>
    <t>Ventilación</t>
  </si>
  <si>
    <t>Colectores de aire</t>
  </si>
  <si>
    <t>Expulsores de aire</t>
  </si>
  <si>
    <t>Respiraderos de ventilación</t>
  </si>
  <si>
    <t>Reguladores de tiro de ventilación</t>
  </si>
  <si>
    <t>Distribuidores de aire</t>
  </si>
  <si>
    <t>Tubos de ventilacion</t>
  </si>
  <si>
    <t>Circulación del aire y piezas y accesorios</t>
  </si>
  <si>
    <t>Fuelles</t>
  </si>
  <si>
    <t>Circuladores de aire</t>
  </si>
  <si>
    <t>Impulsores</t>
  </si>
  <si>
    <t>Ventiladores</t>
  </si>
  <si>
    <t xml:space="preserve">Protectores de ventilador </t>
  </si>
  <si>
    <t>Enfriamiento</t>
  </si>
  <si>
    <t>Aires acondicionados</t>
  </si>
  <si>
    <t>Intercambiadores de frío</t>
  </si>
  <si>
    <t>Enfriadores por evaporación</t>
  </si>
  <si>
    <t>Unidades de condensación</t>
  </si>
  <si>
    <t>Conjuntos de tubos capilares</t>
  </si>
  <si>
    <t>Persianas de aire acondicionado</t>
  </si>
  <si>
    <t>Accesorios de torre de refrigeración</t>
  </si>
  <si>
    <t>Equipo de calefacción y piezas y accesorios</t>
  </si>
  <si>
    <t>Radiadores</t>
  </si>
  <si>
    <t>Termo-permutadores</t>
  </si>
  <si>
    <t>Chimeneas de leña</t>
  </si>
  <si>
    <t>Hornillos</t>
  </si>
  <si>
    <t>Bombas de calor</t>
  </si>
  <si>
    <t>Unidades de calentamiento solar</t>
  </si>
  <si>
    <t>Estufas de la calefacción</t>
  </si>
  <si>
    <t>Calentadores de circulación</t>
  </si>
  <si>
    <t>Calentadores de ducto de serpentín</t>
  </si>
  <si>
    <t>Calentadores de convección</t>
  </si>
  <si>
    <t>Intercambiadores divididos</t>
  </si>
  <si>
    <t>Intercambiadores de hendidura doble</t>
  </si>
  <si>
    <t>Calentadores tubulares con aletas</t>
  </si>
  <si>
    <t>Calentadores de inmersión</t>
  </si>
  <si>
    <t>Intercambiadores de marmita</t>
  </si>
  <si>
    <t>Intercambiadores de un paso</t>
  </si>
  <si>
    <t>Calentadores de aire de proceso</t>
  </si>
  <si>
    <t>Calentadores de espacio</t>
  </si>
  <si>
    <t>Intercambiadores hendidos</t>
  </si>
  <si>
    <t>Calentadores de faja</t>
  </si>
  <si>
    <t>Calentadores tubulares</t>
  </si>
  <si>
    <t>Intercambiadores de dos pasos</t>
  </si>
  <si>
    <t>Calentador de cuarzo</t>
  </si>
  <si>
    <t>Calentadores de agua de uso doméstico</t>
  </si>
  <si>
    <t>Calentadores de agua industriales</t>
  </si>
  <si>
    <t>Calentadores de fibra cerámica</t>
  </si>
  <si>
    <t>Calentadores de cartuchos</t>
  </si>
  <si>
    <t>Calentadores de cinta</t>
  </si>
  <si>
    <t>Elementos calentadores</t>
  </si>
  <si>
    <t>Calentadores por corrientes de inducción</t>
  </si>
  <si>
    <t>Puertas para equipos de calefacción</t>
  </si>
  <si>
    <t>Dispositivo de encendido de calentador o caldera</t>
  </si>
  <si>
    <t>Hornilla de calefacción</t>
  </si>
  <si>
    <t>Control de humedad</t>
  </si>
  <si>
    <t>Vaporizadores</t>
  </si>
  <si>
    <t>Deshumidificadores</t>
  </si>
  <si>
    <t>Humidificadores</t>
  </si>
  <si>
    <t>Calderas</t>
  </si>
  <si>
    <t>Caldera de tubo de fuego</t>
  </si>
  <si>
    <t>Caldera de tubo de agua</t>
  </si>
  <si>
    <t>Calderas eléctricas</t>
  </si>
  <si>
    <t>Calderas de gas natural</t>
  </si>
  <si>
    <t>Calderas de gas propano</t>
  </si>
  <si>
    <t>Válvulas</t>
  </si>
  <si>
    <t>Válvulas de aguja</t>
  </si>
  <si>
    <t>Válvulas neumáticas</t>
  </si>
  <si>
    <t>Válvulas de seguridad</t>
  </si>
  <si>
    <t>Válvulas de solenoide</t>
  </si>
  <si>
    <t>Válvulas de descarga</t>
  </si>
  <si>
    <t>Válvulas esféricas</t>
  </si>
  <si>
    <t>Válvulas hidráulicas</t>
  </si>
  <si>
    <t>Válvulas de control</t>
  </si>
  <si>
    <t>Válvulas de flotador</t>
  </si>
  <si>
    <t>Válvulas globo</t>
  </si>
  <si>
    <t>Válvulas de expansión</t>
  </si>
  <si>
    <t>Válvulas de compuerta</t>
  </si>
  <si>
    <t>Válvulas de charnela de disco exterior</t>
  </si>
  <si>
    <t>Piezas de válvula</t>
  </si>
  <si>
    <t>Válvulas angular de globo</t>
  </si>
  <si>
    <t>Válvulas de retención a bola</t>
  </si>
  <si>
    <t>Válvulas de mariposa de diseño de oreja</t>
  </si>
  <si>
    <t>Válvulas de mariposa de diseño de chapa</t>
  </si>
  <si>
    <t>Válvulas de diafragma</t>
  </si>
  <si>
    <t>Válvulas de control en línea</t>
  </si>
  <si>
    <t>Válvulas de cuña de cuchilla</t>
  </si>
  <si>
    <t>Válvulas de macho lubrificadas</t>
  </si>
  <si>
    <t>Válvulas purgadora de sedimentos o lodo</t>
  </si>
  <si>
    <t>Válvulas de macho sin lubricar</t>
  </si>
  <si>
    <t>Válvulas de orificio</t>
  </si>
  <si>
    <t>Válvulas pilotos</t>
  </si>
  <si>
    <t>Válvulas apretadoras</t>
  </si>
  <si>
    <t>Válvulas de control de émbolo</t>
  </si>
  <si>
    <t>Válvulas de bombas</t>
  </si>
  <si>
    <t>Válvulas de centinela</t>
  </si>
  <si>
    <t>Válvulas deslizaderas</t>
  </si>
  <si>
    <t>Válvulas de retención a bisagra</t>
  </si>
  <si>
    <t>Válvulas turbinas</t>
  </si>
  <si>
    <t>Equipos de válvulas</t>
  </si>
  <si>
    <t>Válvulas de chapa de control</t>
  </si>
  <si>
    <t>Válvulas de palanca</t>
  </si>
  <si>
    <t>Material de ferretería y accesorios</t>
  </si>
  <si>
    <t>Desagües</t>
  </si>
  <si>
    <t>Grifos</t>
  </si>
  <si>
    <t>Boquillas de ducha</t>
  </si>
  <si>
    <t>Espigas</t>
  </si>
  <si>
    <t>Caños</t>
  </si>
  <si>
    <t>Sifones en P</t>
  </si>
  <si>
    <t>Adaptadores para fontanería</t>
  </si>
  <si>
    <t>Conectores para fontanería</t>
  </si>
  <si>
    <t>Sustentadores para fontanería</t>
  </si>
  <si>
    <t>Tomas de agua</t>
  </si>
  <si>
    <t>Mangas de ventilación para fontanería</t>
  </si>
  <si>
    <t>Boquillas</t>
  </si>
  <si>
    <t>Estrella de plomería</t>
  </si>
  <si>
    <t>Ajustaje de manguito</t>
  </si>
  <si>
    <t>Embudos</t>
  </si>
  <si>
    <t>Engrasador</t>
  </si>
  <si>
    <t>Diafragmas</t>
  </si>
  <si>
    <t>Tapones de drenaje</t>
  </si>
  <si>
    <t>Cubiertas de drenaje</t>
  </si>
  <si>
    <t>Llaves de combustible</t>
  </si>
  <si>
    <t>Adaptadores de orificio</t>
  </si>
  <si>
    <t>Atomizadores</t>
  </si>
  <si>
    <t>Tuercas o extremidades de la boquilla</t>
  </si>
  <si>
    <t>Cubetas de drenaje</t>
  </si>
  <si>
    <t>Tapones fusible</t>
  </si>
  <si>
    <t>Visor</t>
  </si>
  <si>
    <t>Conductos flexibles</t>
  </si>
  <si>
    <t>Conductos rígidos</t>
  </si>
  <si>
    <t>Conducciones o conductos de magnesio</t>
  </si>
  <si>
    <t>Conducciones o conductos de aleación férrea</t>
  </si>
  <si>
    <t>Conducciones o conductos de titanio</t>
  </si>
  <si>
    <t>Conducciones o conductos de estaño</t>
  </si>
  <si>
    <t>Conducciones o conductos de latón</t>
  </si>
  <si>
    <t>Conducciones o conductos de plomo</t>
  </si>
  <si>
    <t>Conducciones o conductos de bronce</t>
  </si>
  <si>
    <t>Conducciones o conductos de zinc</t>
  </si>
  <si>
    <t>Conducciones o conductos de acero</t>
  </si>
  <si>
    <t>Conducciones o conductos de hierro</t>
  </si>
  <si>
    <t>Conducciones o conductos de cemento</t>
  </si>
  <si>
    <t>Conducciones o conductos de plástico</t>
  </si>
  <si>
    <t>Conducciones o conductos de caucho</t>
  </si>
  <si>
    <t>Conducciones o conductos de vidrio</t>
  </si>
  <si>
    <t>Conducciones o conductos de piedra</t>
  </si>
  <si>
    <t>Conducciones o conductos de aleación no férrea</t>
  </si>
  <si>
    <t>Conducciones o conductos de aluminio</t>
  </si>
  <si>
    <t>Conducciones o conductos de acero inoxidable</t>
  </si>
  <si>
    <t>Conducciones o conductos de metales preciosos</t>
  </si>
  <si>
    <t>Conducciones o conductos de cobre</t>
  </si>
  <si>
    <t>Manguitos</t>
  </si>
  <si>
    <t>Mangueras para ácidos</t>
  </si>
  <si>
    <t>Mangueras para aire</t>
  </si>
  <si>
    <t>Mangueras para perforación</t>
  </si>
  <si>
    <t>Mangueras marinos</t>
  </si>
  <si>
    <t>Mangueras para manejar matrial</t>
  </si>
  <si>
    <t>Mangueras de aceite</t>
  </si>
  <si>
    <t>Mangueras especiales</t>
  </si>
  <si>
    <t>Mangueras para agua</t>
  </si>
  <si>
    <t>Mangueras multiuso: gas agua aire</t>
  </si>
  <si>
    <t>Mangueras revestidas de fluoropolímero</t>
  </si>
  <si>
    <t>Tubería</t>
  </si>
  <si>
    <t>Pipa de acero al carbono</t>
  </si>
  <si>
    <t>Pipa de hierro dúctil</t>
  </si>
  <si>
    <t>Pipa de aleación de níquel alto</t>
  </si>
  <si>
    <t>Pipa de acero de alto rendimiento</t>
  </si>
  <si>
    <t>Pipa de aleación ferrosa</t>
  </si>
  <si>
    <t>Pipa de aluminio</t>
  </si>
  <si>
    <t>Pipa de latón</t>
  </si>
  <si>
    <t>Pipa de bronce</t>
  </si>
  <si>
    <t>Pipa de hormigón</t>
  </si>
  <si>
    <t>Pipa de cobre</t>
  </si>
  <si>
    <t>Pipa de hierro fundido</t>
  </si>
  <si>
    <t>Pipa de plomo</t>
  </si>
  <si>
    <t>Pipa de magnesio</t>
  </si>
  <si>
    <t>Pipa de no ferroso</t>
  </si>
  <si>
    <t>Pipa de plástico</t>
  </si>
  <si>
    <t>Pipa de goma</t>
  </si>
  <si>
    <t>Pipa de acero inoxidable</t>
  </si>
  <si>
    <t>Pipa de hojalata</t>
  </si>
  <si>
    <t>Pipa de titanio</t>
  </si>
  <si>
    <t>Pipa de zinc</t>
  </si>
  <si>
    <t>Carretes de manguera</t>
  </si>
  <si>
    <t>Pipa de vidrio</t>
  </si>
  <si>
    <t>Reguladores de gas y fluido</t>
  </si>
  <si>
    <t>Reguladores de gas</t>
  </si>
  <si>
    <t>Reguladores de fluido</t>
  </si>
  <si>
    <t>Kits de reparación de regulador de fluidos</t>
  </si>
  <si>
    <t>Accesorios de tubería</t>
  </si>
  <si>
    <t>Anillos de recubrimiento de ángulo de tubería</t>
  </si>
  <si>
    <t>Salidas de ramal de tubería</t>
  </si>
  <si>
    <t>Laterales de tubería</t>
  </si>
  <si>
    <t>Injertos de tubería</t>
  </si>
  <si>
    <t>Reductores de tubería</t>
  </si>
  <si>
    <t>Asientos de tubería</t>
  </si>
  <si>
    <t>Extremos cortos de tubería para soldar</t>
  </si>
  <si>
    <t>Y o horquillas de tubería</t>
  </si>
  <si>
    <t>Curva de tubería</t>
  </si>
  <si>
    <t>Tapa de tubería</t>
  </si>
  <si>
    <t>Medio acoplamiento de tubería</t>
  </si>
  <si>
    <t>Conexión de expansión de tubería</t>
  </si>
  <si>
    <t>Tapón de tubería</t>
  </si>
  <si>
    <t>Buje de tubería</t>
  </si>
  <si>
    <t>Acoplamientos de tubería</t>
  </si>
  <si>
    <t>Injerto doble de tubería</t>
  </si>
  <si>
    <t>Codo de tubería</t>
  </si>
  <si>
    <t>Niples de tubería</t>
  </si>
  <si>
    <t>Rellenos para tubería</t>
  </si>
  <si>
    <t>Uniones de tubería</t>
  </si>
  <si>
    <t>Acoplamientos de reducción de tubería</t>
  </si>
  <si>
    <t>Mordazas para reparar tubería</t>
  </si>
  <si>
    <t>Disco de ruptura</t>
  </si>
  <si>
    <t>Cajas de conexiones de tuberías</t>
  </si>
  <si>
    <t>Deflectores de tubería</t>
  </si>
  <si>
    <t>Separadores de tuberías</t>
  </si>
  <si>
    <t>Juntas de rótula de tuberías</t>
  </si>
  <si>
    <t>Bridas de tubería</t>
  </si>
  <si>
    <t>Bridas de amoníaco</t>
  </si>
  <si>
    <t>Bridas de retención</t>
  </si>
  <si>
    <t>Bridas ciegas</t>
  </si>
  <si>
    <t>Bridas de junta de solapa</t>
  </si>
  <si>
    <t>Bridas de casquillo largo para soldar</t>
  </si>
  <si>
    <t>Bridas de orificio</t>
  </si>
  <si>
    <t>Bridas de plato</t>
  </si>
  <si>
    <t>Bridas de corrediza</t>
  </si>
  <si>
    <t>Bridas de boquilla para soldar</t>
  </si>
  <si>
    <t>Bridas ciegas de lentes</t>
  </si>
  <si>
    <t>Bridas roscadas</t>
  </si>
  <si>
    <t>Bridas de casquillo para soldar</t>
  </si>
  <si>
    <t>Bridas de remate</t>
  </si>
  <si>
    <t>Bridas reductoras</t>
  </si>
  <si>
    <t>Interceptores y coladores</t>
  </si>
  <si>
    <t>Coladores de líquido</t>
  </si>
  <si>
    <t>Interceptor de líquido</t>
  </si>
  <si>
    <t>Interceptor de vapor</t>
  </si>
  <si>
    <t>Colador de vapor</t>
  </si>
  <si>
    <t>Codos de tubo</t>
  </si>
  <si>
    <t>Piezas en T de tubo</t>
  </si>
  <si>
    <t>Conexiones de tubo</t>
  </si>
  <si>
    <t>Tapas de tubo</t>
  </si>
  <si>
    <t>Boquillas acopladoras de tubo</t>
  </si>
  <si>
    <t>Tapones de tubo</t>
  </si>
  <si>
    <t>Acoplamientos de tubo</t>
  </si>
  <si>
    <t>Pasantes de tubo</t>
  </si>
  <si>
    <t>Adaptadores de tubo</t>
  </si>
  <si>
    <t>Conectores de tubo</t>
  </si>
  <si>
    <t>Cruces de tubo</t>
  </si>
  <si>
    <t>Reductores de tubo</t>
  </si>
  <si>
    <t>Bombas</t>
  </si>
  <si>
    <t>Bombas de aire</t>
  </si>
  <si>
    <t>Bombas de vacío</t>
  </si>
  <si>
    <t>Bombas centrífugas</t>
  </si>
  <si>
    <t>Bombas de circulación</t>
  </si>
  <si>
    <t>Bombas dosificadores</t>
  </si>
  <si>
    <t>Bombas de mano</t>
  </si>
  <si>
    <t>Bombas de irrigación</t>
  </si>
  <si>
    <t>Bombas de lodo</t>
  </si>
  <si>
    <t>Bombas alternativas</t>
  </si>
  <si>
    <t>Bombas de agua</t>
  </si>
  <si>
    <t>Bombas de pozo</t>
  </si>
  <si>
    <t>Bombas de sumidero</t>
  </si>
  <si>
    <t>Bombas sumergibles</t>
  </si>
  <si>
    <t>Bombas de vapor</t>
  </si>
  <si>
    <t>Bombas de solenoide</t>
  </si>
  <si>
    <t>Bombas de corte</t>
  </si>
  <si>
    <t>Bombas de aguas residuales</t>
  </si>
  <si>
    <t>Bombas sin cierre</t>
  </si>
  <si>
    <t>Bombas para servicios sanitarios</t>
  </si>
  <si>
    <t>Bombas de muestreo</t>
  </si>
  <si>
    <t>Bombas rotatorias</t>
  </si>
  <si>
    <t>Bombas de ósmosis inversa</t>
  </si>
  <si>
    <t>Bombas volumétricas</t>
  </si>
  <si>
    <t>Bombas de aceite</t>
  </si>
  <si>
    <t>Bombas de arena</t>
  </si>
  <si>
    <t>Bombas de turbina</t>
  </si>
  <si>
    <t>Bombas de émbolo</t>
  </si>
  <si>
    <t>Bombas oscilantes</t>
  </si>
  <si>
    <t>Bombas rotativas</t>
  </si>
  <si>
    <t>Bombas de dragado</t>
  </si>
  <si>
    <t>Bombas desaguadoras</t>
  </si>
  <si>
    <t>Bombas de combustible</t>
  </si>
  <si>
    <t>Bombas hidráulicas</t>
  </si>
  <si>
    <t>Bombas de fluidos criogénicos</t>
  </si>
  <si>
    <t>Bombas de hendida axial</t>
  </si>
  <si>
    <t>Bombas de pozos profundos</t>
  </si>
  <si>
    <t>Bombas de diafragma</t>
  </si>
  <si>
    <t>Bombas de diafragma doble</t>
  </si>
  <si>
    <t>Bombas duplex</t>
  </si>
  <si>
    <t>Bombas de engranaje</t>
  </si>
  <si>
    <t>Bombas de proporcionar o inyectar o medir con contador</t>
  </si>
  <si>
    <t>Bombas de cavidad progresiva</t>
  </si>
  <si>
    <t>Bombas de ariete hidráulico</t>
  </si>
  <si>
    <t>Bombas de leva rotativa</t>
  </si>
  <si>
    <t>Bombas de oreja rotativa</t>
  </si>
  <si>
    <t>Bombas de émbolo rotativo</t>
  </si>
  <si>
    <t>Bombas espirales</t>
  </si>
  <si>
    <t>Bombas simplex</t>
  </si>
  <si>
    <t>Bombas de aletas corredizas</t>
  </si>
  <si>
    <t>Bombas triplex</t>
  </si>
  <si>
    <t>Bombas sin fin</t>
  </si>
  <si>
    <t>Sets de bomba de incendio</t>
  </si>
  <si>
    <t>Bombas de productos químicos</t>
  </si>
  <si>
    <t>Compresores</t>
  </si>
  <si>
    <t>Compresores de aire</t>
  </si>
  <si>
    <t>Compresores de flujo axial</t>
  </si>
  <si>
    <t>Compresores de diafragma</t>
  </si>
  <si>
    <t>Compresores de gas</t>
  </si>
  <si>
    <t>Compresores de motor</t>
  </si>
  <si>
    <t>Compresores de recíproco</t>
  </si>
  <si>
    <t>Compresores refrigerantes</t>
  </si>
  <si>
    <t>Compresores rotatorios</t>
  </si>
  <si>
    <t>Compresores de tornillo</t>
  </si>
  <si>
    <t xml:space="preserve">Piezas de compresor </t>
  </si>
  <si>
    <t>Compresores de barril</t>
  </si>
  <si>
    <t>Compresores centrífugos</t>
  </si>
  <si>
    <t>Compresores de combinación</t>
  </si>
  <si>
    <t>Compresores semi radiales</t>
  </si>
  <si>
    <t>Turbocompressores</t>
  </si>
  <si>
    <t>Kits de compresor</t>
  </si>
  <si>
    <t>Piezas y accesorios de bomba</t>
  </si>
  <si>
    <t>Cajas de bomba</t>
  </si>
  <si>
    <t>Empaquetaduras de bomba</t>
  </si>
  <si>
    <t>Revestimientos de bomba</t>
  </si>
  <si>
    <t>Cuerpos de bomba</t>
  </si>
  <si>
    <t>Piñones de transmisión de bomba</t>
  </si>
  <si>
    <t>Altura de la bomba</t>
  </si>
  <si>
    <t>Discos de bomba</t>
  </si>
  <si>
    <t>Piezas de repuesto de la bomba del lodo</t>
  </si>
  <si>
    <t>Piezas de repuesto de la bomba de aguas cloacales</t>
  </si>
  <si>
    <t>Piezas de repuesto de la bomba sumergible</t>
  </si>
  <si>
    <t>Piezas de repuesto de la bomba de agua</t>
  </si>
  <si>
    <t>Piezas de repuesto de la bomba de pozo</t>
  </si>
  <si>
    <t>Piezas de repuesto de la bomba de sumidero</t>
  </si>
  <si>
    <t>Piezas de repuesto de la bomba de dosificación</t>
  </si>
  <si>
    <t>Piezas de repuesto de la bomba centrífuga</t>
  </si>
  <si>
    <t>Piezas de repuesto de la bomba de circulación</t>
  </si>
  <si>
    <t>Piezas de repuesto de bomba rotatoria</t>
  </si>
  <si>
    <t>Kits de reparación de bombas</t>
  </si>
  <si>
    <t>Filtros</t>
  </si>
  <si>
    <t>Filtros al vacío</t>
  </si>
  <si>
    <t>Filtros de agua</t>
  </si>
  <si>
    <t>Captadores de polvo</t>
  </si>
  <si>
    <t>Filtros de aceite</t>
  </si>
  <si>
    <t>Filtros de aire</t>
  </si>
  <si>
    <t>Maquinaria de filtrado</t>
  </si>
  <si>
    <t>Membranas de filtro</t>
  </si>
  <si>
    <t>Filtros de bolso</t>
  </si>
  <si>
    <t>Filtros de absorción</t>
  </si>
  <si>
    <t>Filtros de fusión</t>
  </si>
  <si>
    <t>Filtros electrónicos</t>
  </si>
  <si>
    <t>Filtros de combustible</t>
  </si>
  <si>
    <t>Filtros de tubería de gas</t>
  </si>
  <si>
    <t>Filtros hidráulicos</t>
  </si>
  <si>
    <t>Filtros en línea</t>
  </si>
  <si>
    <t>Filtros de luz</t>
  </si>
  <si>
    <t>Filtros micro fibra</t>
  </si>
  <si>
    <t>Filtros de panel</t>
  </si>
  <si>
    <t>Filtros de aleta radial</t>
  </si>
  <si>
    <t>Base de Filtro</t>
  </si>
  <si>
    <t>Aletas de Filtro</t>
  </si>
  <si>
    <t>Filtros de pintura</t>
  </si>
  <si>
    <t>Soportes de filtros</t>
  </si>
  <si>
    <t xml:space="preserve">Retenes de filtro </t>
  </si>
  <si>
    <t>Kits de reparación de filtros</t>
  </si>
  <si>
    <t>Purificación</t>
  </si>
  <si>
    <t>Depuradores de aire</t>
  </si>
  <si>
    <t>Purificadores del aire</t>
  </si>
  <si>
    <t>Separadores</t>
  </si>
  <si>
    <t>Centrífugos de laboratorio</t>
  </si>
  <si>
    <t>Depuradores con agua</t>
  </si>
  <si>
    <t>Eliminadores de neblina</t>
  </si>
  <si>
    <t>Hidrociclones</t>
  </si>
  <si>
    <t>Medios de filtrado</t>
  </si>
  <si>
    <t>Medios de material metálico</t>
  </si>
  <si>
    <t>Fieltros comprimidos</t>
  </si>
  <si>
    <t>Papeles de filtro</t>
  </si>
  <si>
    <t>Coayudantes de filtración</t>
  </si>
  <si>
    <t>Tela de filtro</t>
  </si>
  <si>
    <t>Malla de filtro</t>
  </si>
  <si>
    <t>Equipo y suministros para la mezcla, la dispersión y la homogeneización en laboratorio</t>
  </si>
  <si>
    <t>Bombas estomacales</t>
  </si>
  <si>
    <t>Aerosoles para laboratorio</t>
  </si>
  <si>
    <t>Homogeneizadores</t>
  </si>
  <si>
    <t>Cubetas de presión</t>
  </si>
  <si>
    <t>Bidones para medir líquido</t>
  </si>
  <si>
    <t>Homogeneizadores Dounce</t>
  </si>
  <si>
    <t>Mezcladores o emulsificadores de laboratorio</t>
  </si>
  <si>
    <t>Equipo de perforación, amoladura, corte, trituración y prensado para laboratorio</t>
  </si>
  <si>
    <t>Molinos de cuchillas de laboratorio</t>
  </si>
  <si>
    <t>Martinetes o morteros</t>
  </si>
  <si>
    <t>Molduradores de tejido</t>
  </si>
  <si>
    <t>Trituradores o pulverizadores de laboratorio</t>
  </si>
  <si>
    <t>Desintegradores de laboratorio</t>
  </si>
  <si>
    <t>Prensas de laboratorio</t>
  </si>
  <si>
    <t>Equipo de física de electrones y de estado sólido para laboratorio</t>
  </si>
  <si>
    <t>Disparadores de electrones</t>
  </si>
  <si>
    <t>Generadores de rayos X</t>
  </si>
  <si>
    <t>Coulometros</t>
  </si>
  <si>
    <t>Electroscopios</t>
  </si>
  <si>
    <t>Medidores de flujo</t>
  </si>
  <si>
    <t>Magnetómetros</t>
  </si>
  <si>
    <t>Aparatos de difracción de electrones</t>
  </si>
  <si>
    <t>Aparatos de difracción de neutrones</t>
  </si>
  <si>
    <t>Aparatos de difracción óptica</t>
  </si>
  <si>
    <t>Difractómetros</t>
  </si>
  <si>
    <t>Equipo iónico de laboratorio</t>
  </si>
  <si>
    <t>Fuentes de iones</t>
  </si>
  <si>
    <t>Aparatos de intercambio iónico</t>
  </si>
  <si>
    <t>Equipo de implantación de iones</t>
  </si>
  <si>
    <t>Equipo de calefacción y secadores para laboratorio</t>
  </si>
  <si>
    <t>Quemadores de gas</t>
  </si>
  <si>
    <t>Quemadores de alcohol</t>
  </si>
  <si>
    <t>Incineradores para laboratorio</t>
  </si>
  <si>
    <t>Calentadores para laboratorio</t>
  </si>
  <si>
    <t>Paños o cintas caloríficos</t>
  </si>
  <si>
    <t>Placas térmicas de laboratorio</t>
  </si>
  <si>
    <t>Armarios de calentamiento</t>
  </si>
  <si>
    <t>Secadores de infrarrojos</t>
  </si>
  <si>
    <t>Fuelles de aire caliente</t>
  </si>
  <si>
    <t>Estufas cíclicas o dispositivos de ciclado térmico para laboratorio</t>
  </si>
  <si>
    <t>Baños secos o bloques térmicos</t>
  </si>
  <si>
    <t>Placas térmicas agitadoras</t>
  </si>
  <si>
    <t>Calentadores de diapositivas</t>
  </si>
  <si>
    <t>Secadores de portaobjetos</t>
  </si>
  <si>
    <t>Equipo de calentamiento o secado</t>
  </si>
  <si>
    <t>Equipo entomológico para laboratorio y accesorios</t>
  </si>
  <si>
    <t>Contenedores de insectos para laboratorio</t>
  </si>
  <si>
    <t>Instalaciones de cría para entomología</t>
  </si>
  <si>
    <t>Tejidos o redes para entomología</t>
  </si>
  <si>
    <t>Material de sujeción con alfileres para entomología</t>
  </si>
  <si>
    <t>Material de montaje para entomología</t>
  </si>
  <si>
    <t>Cubetas para entomología</t>
  </si>
  <si>
    <t>Equipo de captura para entomología</t>
  </si>
  <si>
    <t>Aspiradores entomológicos</t>
  </si>
  <si>
    <t>Cazos para entomología</t>
  </si>
  <si>
    <t>Monoventosas entomológicas</t>
  </si>
  <si>
    <t>Trampas pegajosas para entomología</t>
  </si>
  <si>
    <t>Juegos de ensayo para insectos</t>
  </si>
  <si>
    <t>Unidades de visualización para entomología</t>
  </si>
  <si>
    <t>Equipo y accesorios para laboratorio animal</t>
  </si>
  <si>
    <t>Jaulas de laboratorio para animales pequeños</t>
  </si>
  <si>
    <t>Equipo para acuarios</t>
  </si>
  <si>
    <t>Suministros para identificación animal</t>
  </si>
  <si>
    <t>Aparatos para la captura de animales</t>
  </si>
  <si>
    <t>Sistemas de aireación para peces</t>
  </si>
  <si>
    <t>Sujeciones o arneses de laboratorio para animales</t>
  </si>
  <si>
    <t>agujas para alimentación animal</t>
  </si>
  <si>
    <t>Equipo de ensayos con animales</t>
  </si>
  <si>
    <t>Equipo de cristalografía</t>
  </si>
  <si>
    <t>Maquetas de red cristalina</t>
  </si>
  <si>
    <t>Montajes de cristal para centelleo</t>
  </si>
  <si>
    <t>Equipo de dispersión de la luz</t>
  </si>
  <si>
    <t>Equipo de difracción de rayos X</t>
  </si>
  <si>
    <t>Cristalizadores</t>
  </si>
  <si>
    <t>Equipo de cultivo de cristal</t>
  </si>
  <si>
    <t>Equipo de histología</t>
  </si>
  <si>
    <t>Zonas de incrustación de tejidos</t>
  </si>
  <si>
    <t>Moldes de incrustación</t>
  </si>
  <si>
    <t>Cápsulas de incrustación</t>
  </si>
  <si>
    <t>Compuestos de incrustación</t>
  </si>
  <si>
    <t>Aparatos de coloración histológica</t>
  </si>
  <si>
    <t>Procesores de tejidos</t>
  </si>
  <si>
    <t>Aparatos para el cultivo de tejidos</t>
  </si>
  <si>
    <t>Bisturíes, portabisturíes o cuchillas histológicos</t>
  </si>
  <si>
    <t>Cuchilladoras de cristal histológicas</t>
  </si>
  <si>
    <t>Bruñidores, correas o compuestos para histología</t>
  </si>
  <si>
    <t>Desintegradores ultrasónicos</t>
  </si>
  <si>
    <t>Estaciones de toma de muestras y disección histológicas</t>
  </si>
  <si>
    <t>Micrótomos</t>
  </si>
  <si>
    <t>Cuchillas de micrótomo</t>
  </si>
  <si>
    <t>Colocadores de cubreobjetos para laboratorio</t>
  </si>
  <si>
    <t>Recicladores de disolventes</t>
  </si>
  <si>
    <t>Cartuchos de tejido para histología</t>
  </si>
  <si>
    <t>Parafina histológica</t>
  </si>
  <si>
    <t>Equipo automatizado de colocación de cubreobjetos</t>
  </si>
  <si>
    <t>Equipo de enfriamiento para laboratorio</t>
  </si>
  <si>
    <t>Sondas de placas refrigeradas de enfriamiento</t>
  </si>
  <si>
    <t>Críostatos</t>
  </si>
  <si>
    <t>Hornos de circulación por ventilador</t>
  </si>
  <si>
    <t>Armarios o congeladores verticales ultrafríos</t>
  </si>
  <si>
    <t>Congeladores criogénicos o de nitrógeno líquido</t>
  </si>
  <si>
    <t>Unidades de refrigeración o circuitos de agua fría</t>
  </si>
  <si>
    <t>Módulos de enfriamiento refrigerados</t>
  </si>
  <si>
    <t>Refrigeradores de banco de sangre</t>
  </si>
  <si>
    <t>Refrigeradores o congeladores de uso general</t>
  </si>
  <si>
    <t>Refrigeradores o congeladores para el almacenamiento de material inflamable</t>
  </si>
  <si>
    <t>Refrigeradores o congeladores a prueba de explosiones</t>
  </si>
  <si>
    <t>Refrigeradores de cromatografía</t>
  </si>
  <si>
    <t>Congeladores de banco de sangre</t>
  </si>
  <si>
    <t>Congeladores para el almacenamiento de material inflamable</t>
  </si>
  <si>
    <t>Congeladores para el almacenamiento de plasma</t>
  </si>
  <si>
    <t>Congeladores ultrafríos</t>
  </si>
  <si>
    <t>Congeladores de placas de laboratorio</t>
  </si>
  <si>
    <t>Transporte o almacenamiento refrigerado</t>
  </si>
  <si>
    <t>Enfriadores de laboratorio</t>
  </si>
  <si>
    <t>Condensadores de frío</t>
  </si>
  <si>
    <t>Accesorios para el equipo de refrigeración de laboratorio</t>
  </si>
  <si>
    <t>Equipo de lavado de laboratorio</t>
  </si>
  <si>
    <t>Lavadoras para ingeniería química</t>
  </si>
  <si>
    <t>Lavadoras de laboratorio</t>
  </si>
  <si>
    <t>Lavadoras de pipetas</t>
  </si>
  <si>
    <t xml:space="preserve">Estantes para lavadoras </t>
  </si>
  <si>
    <t>Detergentes de laboratorio</t>
  </si>
  <si>
    <t>Lavadoras de microplacas</t>
  </si>
  <si>
    <t>Lavadores de células de banco de sangre</t>
  </si>
  <si>
    <t>Botellas de limpieza de laboratorio</t>
  </si>
  <si>
    <t>Esterilizadores por ultravioletas (UV) de laboratorio</t>
  </si>
  <si>
    <t>Equipo de mecánica de fluidos</t>
  </si>
  <si>
    <t>Contadores de cintilación de líquidos</t>
  </si>
  <si>
    <t>Hidrómetros para ácido de baterías</t>
  </si>
  <si>
    <t>Densitómetros</t>
  </si>
  <si>
    <t>Equipo de alto vacío</t>
  </si>
  <si>
    <t>Equipo de vacío neumático</t>
  </si>
  <si>
    <t>Equipo de vacío de vapor de mercurio</t>
  </si>
  <si>
    <t>Aparatos de combustión de alto vacío</t>
  </si>
  <si>
    <t>Equipo de análisis de inyección de fluidos</t>
  </si>
  <si>
    <t>Instrumentos de medida de gas o concentración de vapor</t>
  </si>
  <si>
    <t>Manómetros</t>
  </si>
  <si>
    <t>Viscosímetros</t>
  </si>
  <si>
    <t>Indicadores de profundidad</t>
  </si>
  <si>
    <t>Aparatos de estimación de estructura microscópica</t>
  </si>
  <si>
    <t>Aparato de estimación de fuerza de soluciones</t>
  </si>
  <si>
    <t>Picnómetros</t>
  </si>
  <si>
    <t>Instrumentos de medición de la tensión superficial</t>
  </si>
  <si>
    <t>Densitómetro nuclear</t>
  </si>
  <si>
    <t>Equipo de acondicionamiento ambiental para laboratorio</t>
  </si>
  <si>
    <t>Pantallas de control de la contaminación</t>
  </si>
  <si>
    <t>Equipo de control microbiológico del aire</t>
  </si>
  <si>
    <t>Cajas de aislamiento con guantes</t>
  </si>
  <si>
    <t>Cámara anaeróbica</t>
  </si>
  <si>
    <t>Cámaras de entorno o de cultivo refrigeradas, con acceso para manos</t>
  </si>
  <si>
    <t>Cámaras de entorno o de cultivo calentadas, con acceso para manos</t>
  </si>
  <si>
    <t>Cámaras de entorno o de cultivo refrigeradas y calentadas, con acceso para manos</t>
  </si>
  <si>
    <t>Cámaras de entorno o de cultivo refrigeradas, con acceso para personas</t>
  </si>
  <si>
    <t>Cámaras de entorno o de cultivo calentadas, con acceso para personas</t>
  </si>
  <si>
    <t>Cámaras de entorno o de cultivo refrigeradas y calentadas, con acceso para personas</t>
  </si>
  <si>
    <t>Accesorios para el equipo de acondicionamiento de entornos</t>
  </si>
  <si>
    <t>Bancos de limpieza</t>
  </si>
  <si>
    <t>Recintos cerrados de laboratorio y accesorios</t>
  </si>
  <si>
    <t>Ebullómetro</t>
  </si>
  <si>
    <t>Campanas de extracción de laboratorio</t>
  </si>
  <si>
    <t>Armarios o depósitos de flujo laminar</t>
  </si>
  <si>
    <t>Recintos cerrados de reacción en cadena de la polimerasa (PCR)</t>
  </si>
  <si>
    <t>Recintos cerrados con filtro de aire recogedor de partículas de alta eficacia (HEPA)</t>
  </si>
  <si>
    <t>Recintos cerrados con filtro de carbono</t>
  </si>
  <si>
    <t>Frascos lavadores para laboratorios</t>
  </si>
  <si>
    <t>Ventiladores de laboratorio</t>
  </si>
  <si>
    <t>Accesorios para recintos cerrados de laboratorio</t>
  </si>
  <si>
    <t>Eliminadores de electricidad estática</t>
  </si>
  <si>
    <t>Recintos cerrados de cultivo de tejidos</t>
  </si>
  <si>
    <t>Cubetas de laboratorio</t>
  </si>
  <si>
    <t>Cubetas de circulación</t>
  </si>
  <si>
    <t>Cubetas termoestáticas</t>
  </si>
  <si>
    <t>Cubetas múltiples</t>
  </si>
  <si>
    <t>Cubetas biológicas</t>
  </si>
  <si>
    <t>Cubetas orgánicas</t>
  </si>
  <si>
    <t>Cubetas de agua</t>
  </si>
  <si>
    <t>Cubetas de aceite</t>
  </si>
  <si>
    <t>Cubetas de arena</t>
  </si>
  <si>
    <t>Cubetas refrigeradas</t>
  </si>
  <si>
    <t>Baños de agua de agitación orbital</t>
  </si>
  <si>
    <t>Baños de agua de agitación oscilante</t>
  </si>
  <si>
    <t>Distribuidores de inmersión</t>
  </si>
  <si>
    <t>Baños de viscosidad</t>
  </si>
  <si>
    <t>Baños de flotación de tejidos</t>
  </si>
  <si>
    <t>Accesorios para baños de laboratorio</t>
  </si>
  <si>
    <t>Equipo y suministros para la mezcla y la agitación por sacudida o varillas en laboratorio</t>
  </si>
  <si>
    <t>Mezcladores de laboratorio</t>
  </si>
  <si>
    <t>Mezcladores por rodillos</t>
  </si>
  <si>
    <t>Mesas de agitación</t>
  </si>
  <si>
    <t>Equipo de banco múltiple o de agrumación</t>
  </si>
  <si>
    <t>Vibradores de laboratorio</t>
  </si>
  <si>
    <t>Agitadores magnéticos</t>
  </si>
  <si>
    <t>Mezcladores de contacto de laboratorio</t>
  </si>
  <si>
    <t>Mezcladores de plaquetas</t>
  </si>
  <si>
    <t>Mezcladores de hematología o química</t>
  </si>
  <si>
    <t>Agitadores de techo</t>
  </si>
  <si>
    <t>Agitadores orbitales</t>
  </si>
  <si>
    <t>Agitadores basculantes</t>
  </si>
  <si>
    <t>Agitadores rotativos</t>
  </si>
  <si>
    <t>Mezcladores de remolino</t>
  </si>
  <si>
    <t>Giradores de tubos</t>
  </si>
  <si>
    <t>Accesorios de mezcladores o agitadores</t>
  </si>
  <si>
    <t>Centrifugadoras de laboratorio y accesorios</t>
  </si>
  <si>
    <t>Microcentrifugadoras</t>
  </si>
  <si>
    <t>Microcentrifugadoras refrigeradas</t>
  </si>
  <si>
    <t>Centrifugadoras de banco</t>
  </si>
  <si>
    <t>Centrifugadoras refrigeradas de banco</t>
  </si>
  <si>
    <t>Centrifugadoras de suelo</t>
  </si>
  <si>
    <t>Centrifugadoras refrigeradas de suelo</t>
  </si>
  <si>
    <t>Ultracentrifugadoras</t>
  </si>
  <si>
    <t>Centrifugadoras de vacío</t>
  </si>
  <si>
    <t>Rotores centrífugos</t>
  </si>
  <si>
    <t>Cubos centrífugos</t>
  </si>
  <si>
    <t>Adaptadores centrífugos</t>
  </si>
  <si>
    <t>Cepillos centrífugos</t>
  </si>
  <si>
    <t>Accesorios para centrifugadoras de laboratorio</t>
  </si>
  <si>
    <t>Equipo de toma de muestras</t>
  </si>
  <si>
    <t>Cambiadores de muestra</t>
  </si>
  <si>
    <t>Oxidante de muestras</t>
  </si>
  <si>
    <t>Línea de preparación de muestras</t>
  </si>
  <si>
    <t>Bombas de preparación de muestras</t>
  </si>
  <si>
    <t>Achicadores de laboratorio</t>
  </si>
  <si>
    <t>Muestreadores Coliwasa</t>
  </si>
  <si>
    <t>Toma muestras de agua</t>
  </si>
  <si>
    <t>Toma muestras o colectores de agua</t>
  </si>
  <si>
    <t>Bombas de toma de muestras de aire</t>
  </si>
  <si>
    <t>Equipos de reactivos para usar con toma muestras de aire</t>
  </si>
  <si>
    <t>Filtros y recambios para toma muestras</t>
  </si>
  <si>
    <t>Recipientes o jarras para lluvia de polvo</t>
  </si>
  <si>
    <t>Toma muestras de dióxido de azufre o humo</t>
  </si>
  <si>
    <t>Aplicadores de muestras</t>
  </si>
  <si>
    <t>Equipo para análisis de muestras de plantas</t>
  </si>
  <si>
    <t>Toma muestras de contaminantes del aire</t>
  </si>
  <si>
    <t>Porta muestras</t>
  </si>
  <si>
    <t>Preparados de extracción de fase sólida</t>
  </si>
  <si>
    <t>Manguitos de toma de muestras</t>
  </si>
  <si>
    <t>Bandeja de fluencia de elementos calcinados</t>
  </si>
  <si>
    <t>Contenedores de recogida y transporte de especímenes, y suministros</t>
  </si>
  <si>
    <t>Paquetes para el envío de portaobjetos o especímenes</t>
  </si>
  <si>
    <t>Lancetas</t>
  </si>
  <si>
    <t>Calentadores de talones</t>
  </si>
  <si>
    <t>Torniquetes</t>
  </si>
  <si>
    <t>Bolsas de recogida o transporte de especímenes</t>
  </si>
  <si>
    <t>Bandejas de flebotomía</t>
  </si>
  <si>
    <t>Tubos o contenedores de almacenamiento de sangre en vacío</t>
  </si>
  <si>
    <t>Tubos o contenedores de almacenamiento de sangre sin vacío</t>
  </si>
  <si>
    <t>Bolsas de recogida de unidades sanguíneas</t>
  </si>
  <si>
    <t>Botellas de cultivo sanguíneo</t>
  </si>
  <si>
    <t>Kits o contenedores de recogida citológica</t>
  </si>
  <si>
    <t>Contenedores de recogida de orina</t>
  </si>
  <si>
    <t>Contenedores de recogida Frepp y Sepp</t>
  </si>
  <si>
    <t>Contenedores de recogida con filtro de suero</t>
  </si>
  <si>
    <t>Contenedores de recogida o transporte de frotis</t>
  </si>
  <si>
    <t>Porta especimenes</t>
  </si>
  <si>
    <t>Recogedores de especimenes</t>
  </si>
  <si>
    <t>Contenedores de recogida de tejido óseo</t>
  </si>
  <si>
    <t>Tubos de tasa de sedimentación</t>
  </si>
  <si>
    <t>Contenedores de recogida de brotes con entorno</t>
  </si>
  <si>
    <t>Contenedores de recogida de brotes sin entorno</t>
  </si>
  <si>
    <t>Aparatos o contenedores de recogida de esputos</t>
  </si>
  <si>
    <t>Bandejas de laboratorio de biopsia de médula ósea</t>
  </si>
  <si>
    <t>Equipo y suministros de purificación de agua para laboratorio</t>
  </si>
  <si>
    <t>Reactivos para depuración del agua</t>
  </si>
  <si>
    <t>Equipo de desionización o desmineralización</t>
  </si>
  <si>
    <t>Equipo de cambios iónicos</t>
  </si>
  <si>
    <t>Equipo de ósmosis invertida</t>
  </si>
  <si>
    <t>Unidades de depuración de agua por ultravioletas</t>
  </si>
  <si>
    <t>Sistemas de agua ultra pura</t>
  </si>
  <si>
    <t>Sistemas de análisis de agua</t>
  </si>
  <si>
    <t>Deshidratadores</t>
  </si>
  <si>
    <t>Desoxidantes</t>
  </si>
  <si>
    <t>Disolventes</t>
  </si>
  <si>
    <t>Suavizantes</t>
  </si>
  <si>
    <t>Cartuchos de filtrado de agua</t>
  </si>
  <si>
    <t>Agua destilada o agua desionizada</t>
  </si>
  <si>
    <t>Equipo de fermentación</t>
  </si>
  <si>
    <t>Unidades de fermentación estándar</t>
  </si>
  <si>
    <t>Aparatos de cultivo continuo</t>
  </si>
  <si>
    <t>Vasos anaeróbicos</t>
  </si>
  <si>
    <t>Sistemas de digestión</t>
  </si>
  <si>
    <t>Espesadores</t>
  </si>
  <si>
    <t>Equipo de cultivo in vitro</t>
  </si>
  <si>
    <t>Equipo de fermentación microbiológica</t>
  </si>
  <si>
    <t>Sistemas de cultivo ambiental anaeróbico</t>
  </si>
  <si>
    <t>Equipo de incubación de laboratorio</t>
  </si>
  <si>
    <t>Incubadoras generales de convección gravitatoria</t>
  </si>
  <si>
    <t>Incubadoras generales de aire a presión o convección mecánica</t>
  </si>
  <si>
    <t>Incubadores de cultivo de tejidos</t>
  </si>
  <si>
    <t>Incubadoras refrigeradas de demanda biológica de oxígeno (BOD)</t>
  </si>
  <si>
    <t>Incubadores vibradores</t>
  </si>
  <si>
    <t>Incubadores de placa</t>
  </si>
  <si>
    <t>Incubadoras con camisa de refrigeración por agua de una sola cámara de dióxido de carbono</t>
  </si>
  <si>
    <t>Incubadoras con camisa de refrigeración por agua de dos cámaras de dióxido de carbono</t>
  </si>
  <si>
    <t>Incubadoras con camisa de refrigeración por agua de una sola cámara de dióxido de carbono con control de la humedad</t>
  </si>
  <si>
    <t>Incubadoras con camisa de refrigeración por agua de dos cámaras de dióxido de carbono con control de la humedad</t>
  </si>
  <si>
    <t>Incubadoras de paredes secas de una sola cámara de dióxido de carbono</t>
  </si>
  <si>
    <t>Incubadoras de paredes secas de dos cámaras de dióxido de carbono</t>
  </si>
  <si>
    <t>Incubadoras de paredes secas de una sola cámara de dióxido de carbono con control de la humedad</t>
  </si>
  <si>
    <t>Incubadoras de paredes secas de dos cámaras de dióxido de carbono con control de la humedad</t>
  </si>
  <si>
    <t>Incubadoras con camisa de refrigeración por agua de una sola cámara de tres gases</t>
  </si>
  <si>
    <t>Incubadoras con camisa de refrigeración por agua de dos cámaras de tres gases</t>
  </si>
  <si>
    <t>Incubadoras con camisa de refrigeración por agua de una sola cámara de tres gases con control de la humedad</t>
  </si>
  <si>
    <t>Incubadoras con camisa de refrigeración por agua de dos cámaras de tres gases con control de la humedad</t>
  </si>
  <si>
    <t>Incubadoras de paredes secas de una sola cámara de tres gases</t>
  </si>
  <si>
    <t>Incubadoras de paredes secas de dos cámaras de tres gases</t>
  </si>
  <si>
    <t>Incubadoras de paredes secas por agua de una sola cámara de tres gases con control de la humedad</t>
  </si>
  <si>
    <t>Incubadoras de paredes secas por agua de dos cámaras de tres gases con control de la humedad</t>
  </si>
  <si>
    <t>Incubadoras refrigeradas</t>
  </si>
  <si>
    <t>Accesorios de incubadoras</t>
  </si>
  <si>
    <t>Estufas de laboratorio y accesorios</t>
  </si>
  <si>
    <t>Estufas de convección mecánica de laboratorio</t>
  </si>
  <si>
    <t>Estufas de convección gravitatoria</t>
  </si>
  <si>
    <t>Hornos de envejecimiento</t>
  </si>
  <si>
    <t>Estufas de cámara aséptica</t>
  </si>
  <si>
    <t>Crisoles de cuarzo para estufas de laboratorio</t>
  </si>
  <si>
    <t>Estufas de seguridad de laboratorio</t>
  </si>
  <si>
    <t>Hornos microondas de laboratorio</t>
  </si>
  <si>
    <t>Secadores de inducción</t>
  </si>
  <si>
    <t>Hornos de vacío</t>
  </si>
  <si>
    <t>Armarios o estufas de secado</t>
  </si>
  <si>
    <t>Estufas o incubadoras de hibridación</t>
  </si>
  <si>
    <t>Accesorios para estufas de laboratorio</t>
  </si>
  <si>
    <t>Hornos de laboratorio y accesorios</t>
  </si>
  <si>
    <t>Hornos de caja de laboratorio</t>
  </si>
  <si>
    <t>Hornos de caja programables</t>
  </si>
  <si>
    <t>Hornos de tubo</t>
  </si>
  <si>
    <t>Hornos de tubo programables</t>
  </si>
  <si>
    <t>Hornos de crisol</t>
  </si>
  <si>
    <t>Hornos de crisol programables</t>
  </si>
  <si>
    <t>Consola de control de horno</t>
  </si>
  <si>
    <t>Consola programable de control de horno</t>
  </si>
  <si>
    <t>Hornos de seguridad de laboratorio</t>
  </si>
  <si>
    <t>Placas de crisol de laboratorio</t>
  </si>
  <si>
    <t>Aislamiento de recambio para hornos de laboratorio</t>
  </si>
  <si>
    <t>Accesorios para hornos de laboratorio</t>
  </si>
  <si>
    <t>Secadoras por congelación y liofilizadoras de laboratorio, y accesorios</t>
  </si>
  <si>
    <t>Secadoras por congelación o liofilizadoras</t>
  </si>
  <si>
    <t>Material de vidrio para secadoras por congelación</t>
  </si>
  <si>
    <t>Secadores de bandeja</t>
  </si>
  <si>
    <t>Accesorios para secadoras por congelación o liofilizadoras</t>
  </si>
  <si>
    <t>Equipo y suministros de laboratorio para el vertido, la destilación, la evaporación y la extracción</t>
  </si>
  <si>
    <t>Unidades de frascos o retortas</t>
  </si>
  <si>
    <t>Unidades de destilación dobles</t>
  </si>
  <si>
    <t>Evaporadores de laboratorio</t>
  </si>
  <si>
    <t>Evaporadores de vacío o giratorios</t>
  </si>
  <si>
    <t>Evaporadores de purga de nitrógeno</t>
  </si>
  <si>
    <t>Equipo de extracción para laboratorios</t>
  </si>
  <si>
    <t>Extractores de grasas</t>
  </si>
  <si>
    <t>Extractores de fibra bruta</t>
  </si>
  <si>
    <t>Unidad de análisis sedimentológico</t>
  </si>
  <si>
    <t>Aparatos de fraccionamiento</t>
  </si>
  <si>
    <t>Fraccionadores de gradiente de densidad</t>
  </si>
  <si>
    <t>Tubos conductores, columnas o enganches de destilación</t>
  </si>
  <si>
    <t>Componentes de reflujo</t>
  </si>
  <si>
    <t>Condensadores de laboratorio de intercambio térmico</t>
  </si>
  <si>
    <t>Aparatos para el análisis de nitrógeno Kjeldahl</t>
  </si>
  <si>
    <t>Concentradores de vacío o centrífugos</t>
  </si>
  <si>
    <t>Abrazaderas de extracción</t>
  </si>
  <si>
    <t>Equipo y suministros de filtrado para laboratorio</t>
  </si>
  <si>
    <t>Filtros de línea para laboratorio</t>
  </si>
  <si>
    <t>Equipo de filtración en gel</t>
  </si>
  <si>
    <t>Equipo de ultra filtración</t>
  </si>
  <si>
    <t>Filtros de células sinterizadas</t>
  </si>
  <si>
    <t>Equipo de filtrado por canales finos</t>
  </si>
  <si>
    <t>Equipo de filtrado por ósmosis invertida</t>
  </si>
  <si>
    <t>Equipo de filtración molecular</t>
  </si>
  <si>
    <t>Filtros para cartuchos de laboratorio</t>
  </si>
  <si>
    <t>Soportes para filtros o extractores de laboratorio</t>
  </si>
  <si>
    <t>Filtros de varias capas y filtros prensa de laboratorio</t>
  </si>
  <si>
    <t>Sistemas de filtrado de aire para laboratorio</t>
  </si>
  <si>
    <t>Filtros de prensas de fluidos</t>
  </si>
  <si>
    <t>Filtros de separación biológica</t>
  </si>
  <si>
    <t>Cuellos de botella o vasos de filtrado</t>
  </si>
  <si>
    <t>Filtros de cápsulas</t>
  </si>
  <si>
    <t>Filtros centrífugos</t>
  </si>
  <si>
    <t>Filtros de entorno para laboratorio</t>
  </si>
  <si>
    <t>Filtros de vidrio para laboratorio</t>
  </si>
  <si>
    <t>Filtros de aire recogedores de partículas de alta eficacia (HEPA) para laboratorio</t>
  </si>
  <si>
    <t>Filtros de hibridación</t>
  </si>
  <si>
    <t>Filtros de membrana para laboratorio</t>
  </si>
  <si>
    <t>Filtros de jeringa</t>
  </si>
  <si>
    <t>Filtros de placas de múltiples receptáculos</t>
  </si>
  <si>
    <t>Filtros microbiológicos</t>
  </si>
  <si>
    <t xml:space="preserve">Dispositivos de filtrado de laboratorio </t>
  </si>
  <si>
    <t>Filtro de arena silícea</t>
  </si>
  <si>
    <t>Pantallas de sujeción de filtros</t>
  </si>
  <si>
    <t>Receptores de botellas de laboratorio</t>
  </si>
  <si>
    <t>Papeles filtrantes para laboratorio</t>
  </si>
  <si>
    <t>Equipo y suministros de tamizado y cribado para laboratorio</t>
  </si>
  <si>
    <t>Separadores de laboratorio</t>
  </si>
  <si>
    <t>Equipo de tamizado para laboratorio</t>
  </si>
  <si>
    <t>Cribas para análisis</t>
  </si>
  <si>
    <t>Bombas y conductos de laboratorio</t>
  </si>
  <si>
    <t>Bombas de vacío de laboratorio</t>
  </si>
  <si>
    <t>Bombas peristálticas</t>
  </si>
  <si>
    <t>Bombas centrífugas de laboratorio</t>
  </si>
  <si>
    <t>Bombas de jeringa</t>
  </si>
  <si>
    <t>Bombas reguladoras</t>
  </si>
  <si>
    <t>Bombas de cromatografía</t>
  </si>
  <si>
    <t>Bombas de tambor de laboratorio</t>
  </si>
  <si>
    <t>Conductos de laboratorio de uso general</t>
  </si>
  <si>
    <t>Bombas rotativas de paletas</t>
  </si>
  <si>
    <t>Equipo de teñido de portaobjetos de laboratorio y accesorios</t>
  </si>
  <si>
    <t>Teñidores de portaobjetos de histología o citología</t>
  </si>
  <si>
    <t>Teñidores de portaobjetos de hematología</t>
  </si>
  <si>
    <t>Teñidores de portaobjetos de microbiología</t>
  </si>
  <si>
    <t>Accesorios del equipo de teñido de portaobjetos de laboratorio</t>
  </si>
  <si>
    <t>Equipo para hacer micro diapositivas</t>
  </si>
  <si>
    <t>Sistemas de electroforesis y transferencia para laboratorio y suministros</t>
  </si>
  <si>
    <t>Cajas de gel</t>
  </si>
  <si>
    <t>Secadores de gel</t>
  </si>
  <si>
    <t>Unidades de alimentación de sistemas de electroforesis</t>
  </si>
  <si>
    <t>Transiluminadores</t>
  </si>
  <si>
    <t>Accesorios para sistemas de electroforesis</t>
  </si>
  <si>
    <t>Instrumental para electroforesis capilar</t>
  </si>
  <si>
    <t>Tubos capilares o cartuchos</t>
  </si>
  <si>
    <t>Kits o reactivos para electroforesis capilar</t>
  </si>
  <si>
    <t>Accesorios de transferencia o creación de borrones</t>
  </si>
  <si>
    <t>Aparatos de transferencia o creación de borrones</t>
  </si>
  <si>
    <t>Peines, placas, espaciadores o bandejas</t>
  </si>
  <si>
    <t>Cartuchos de detección relacionados</t>
  </si>
  <si>
    <t>Sistemas de documentación de gel</t>
  </si>
  <si>
    <t>Accesorios de documentación de gel</t>
  </si>
  <si>
    <t>Reticuladores de ultravioletas</t>
  </si>
  <si>
    <t>Reactivos para la elaboración de gel de agarosa</t>
  </si>
  <si>
    <t>Geles de agarosa prefabricados</t>
  </si>
  <si>
    <t>Reactivos para la elaboración de gel de poliacrilamida</t>
  </si>
  <si>
    <t>Geles de poliacrilamida prefabricados</t>
  </si>
  <si>
    <t>Tinte para geles de ácidos nucleicos</t>
  </si>
  <si>
    <t>Tinte para geles de poliacrilamida</t>
  </si>
  <si>
    <t>Soluciones tampón o soluciones prefabricadas de electroforesis</t>
  </si>
  <si>
    <t>Sondas de ácido desoxirribonucleico (ADN) o ácido ribonucleico (ARN)</t>
  </si>
  <si>
    <t>Placas con microrreceptáculos para la hibridación de ácido desoxirribonucleico (ADN) o ácido ribonucleico (ARN)</t>
  </si>
  <si>
    <t>Reactivos o soluciones tampón de hibridación</t>
  </si>
  <si>
    <t>Nucleótidos u oligómeros conjugados</t>
  </si>
  <si>
    <t>Borrones de transferencia Northern, Southern o Western prefabricados</t>
  </si>
  <si>
    <t>Agentes bloqueantes</t>
  </si>
  <si>
    <t>Proteínas de control, lisatos de células o lisatos de tejidos</t>
  </si>
  <si>
    <t>Reactores, kits o sustratos quimiofluorescentes de detección de proteínas</t>
  </si>
  <si>
    <t>Reactores, kits o sustratos quimioluminescentes de detección de proteínas</t>
  </si>
  <si>
    <t>Reactores, kits o sustratos cromogénicos de detección de proteínas</t>
  </si>
  <si>
    <t>Marcadores cuantitativos de ácido desoxirribonucleico (ADN)</t>
  </si>
  <si>
    <t>Marcadores de tamaño o columnas de ácido desoxirribonucleico (ADN)</t>
  </si>
  <si>
    <t>Marcadores de enfoque isoeléctrico (IEF)</t>
  </si>
  <si>
    <t>Marcadores de electroforesis de proteínas</t>
  </si>
  <si>
    <t>Marcadores o columnas de ácido ribonucleico (ARN)</t>
  </si>
  <si>
    <t>Membranas de transferencia</t>
  </si>
  <si>
    <t>Kits y componentes de extracción, purificación y cuantificación de ácidos nucleicos</t>
  </si>
  <si>
    <t>Kits de limpieza o extracción de gel de ácido desoxirribonucleico (ADN)</t>
  </si>
  <si>
    <t>Kits para la extracción de ácido desoxirribonucleico (ADN) de los alimentos</t>
  </si>
  <si>
    <t>Sistemas de electroelución</t>
  </si>
  <si>
    <t>Kits de purificación genómica de ácido desoxirribonucleico (ADN)</t>
  </si>
  <si>
    <t>Sistemas de cribado de alta definición (HTS) para la purificación de ácidos nucleicos</t>
  </si>
  <si>
    <t>Kits de purificación de ácido ribonucleico mensajero (ARNm)</t>
  </si>
  <si>
    <t>Cuentas magnéticas para el aislamiento de ácidos nucleicos</t>
  </si>
  <si>
    <t>Coprecipitantes de ácidos nucleicos</t>
  </si>
  <si>
    <t>Kits de cuantificación de ácidos nucleicos</t>
  </si>
  <si>
    <t>Kits de purificación de ácido desoxirribonucleico (ADN) de bacteriófagos</t>
  </si>
  <si>
    <t>Kits para la extracción de ácido desoxirribonucleico (ADN) de los plásmidos de las levaduras</t>
  </si>
  <si>
    <t>Kits de purificación de plásmidos, cósmidos o cromosomas artificiales bacterianos (BAC)</t>
  </si>
  <si>
    <t>Kits de purificación de ácidos nucleicos etiquetados</t>
  </si>
  <si>
    <t>Reactivos para la extracción, la precipitación o la resuspensión de ácidos nucleicos</t>
  </si>
  <si>
    <t>Material de limpieza o estabilización de ácido ribonucleico (ARN)</t>
  </si>
  <si>
    <t>Kits de extracción de gel de ácido ribonucleico (ARN)</t>
  </si>
  <si>
    <t>Kits para la extracción de ácidos nucleicos de células o tejidos vegetales</t>
  </si>
  <si>
    <t>Kits de purificación total de ácido ribonucleico (ARN)</t>
  </si>
  <si>
    <t>Kits de purificación vírica de ácido desoxirribonucleico (ADN)</t>
  </si>
  <si>
    <t>Kits de purificación vírica de ácido ribonucleico (ARN)</t>
  </si>
  <si>
    <t>Productos secuenciadores de ácido desoxirribonucleico (ADN)</t>
  </si>
  <si>
    <t>Kits o enzimas de secuenciado</t>
  </si>
  <si>
    <t>Matrices génicas</t>
  </si>
  <si>
    <t>Ácido nucleico inmovilizado en membranas de vidrio o nailon</t>
  </si>
  <si>
    <t>Productos de transcripción y traducción in vitro</t>
  </si>
  <si>
    <t>Conjugados o derivados de oligómeros</t>
  </si>
  <si>
    <t>Robonucleótidos</t>
  </si>
  <si>
    <t>Sistemas o kits de transcripción o traducción</t>
  </si>
  <si>
    <t>Accesorios de etiquetado de traducción</t>
  </si>
  <si>
    <t>Bibliotecas y material relacionado</t>
  </si>
  <si>
    <t>Tejidos animales o fluidos corporales</t>
  </si>
  <si>
    <t>Bibliotecas de ácido desoxirribonucleico complementario (ADNc)</t>
  </si>
  <si>
    <t>Kits de síntesis de ácido desoxirribonucleico complementario (ADNc)</t>
  </si>
  <si>
    <t>Bibliotecas genómicas</t>
  </si>
  <si>
    <t>Kits de estructura de bibliotecas</t>
  </si>
  <si>
    <t>Bibliotecas de presentación de proteínas o péptidos</t>
  </si>
  <si>
    <t>Bibliotecas o sistemas dobles híbridos</t>
  </si>
  <si>
    <t>Kits de empaquetado vírico</t>
  </si>
  <si>
    <t>Sistemas de etiquetado y detección de ácidos nucleicos</t>
  </si>
  <si>
    <t>Material quimiofluorescente de detección de ácidos nucleicos</t>
  </si>
  <si>
    <t>Material quimioluminescente de detección de ácidos nucleicos</t>
  </si>
  <si>
    <t>Material cromogénico de detección de ácidos nucleicos</t>
  </si>
  <si>
    <t>Kits de etiquetado no radiactivo de ácidos nucleicos</t>
  </si>
  <si>
    <t>Kits de etiquetado radiactivo de ácidos nucleicos</t>
  </si>
  <si>
    <t>Radionucleótidos o radionucleósidos</t>
  </si>
  <si>
    <t>Kits de análisis de ácido desoxirribonucleico (ADN)</t>
  </si>
  <si>
    <t>Kits citogenéticos</t>
  </si>
  <si>
    <t>Kits de presentación o sustracción diferencial</t>
  </si>
  <si>
    <t>Kits de tipificación de ácido desoxirribonucleico (ADN)</t>
  </si>
  <si>
    <t>Ensayos de protección de nucleasas</t>
  </si>
  <si>
    <t>Entornos, kits y equipo de propagación y transformación de microorganismos</t>
  </si>
  <si>
    <t>Antimicóticos</t>
  </si>
  <si>
    <t>Células competentes de bacterias</t>
  </si>
  <si>
    <t>Kits de transformación de bacterias</t>
  </si>
  <si>
    <t>Entornos o bandas embotellados para bacterias</t>
  </si>
  <si>
    <t>Mezclas suplementarias de Brent para levaduras</t>
  </si>
  <si>
    <t>Mezclas suplementarias completas para levaduras</t>
  </si>
  <si>
    <t>Entornos para Dictyostelium discoideum</t>
  </si>
  <si>
    <t>Cubetas de electropermeabilización</t>
  </si>
  <si>
    <t>Mezclas suplementarias de Hollenberg para levaduras</t>
  </si>
  <si>
    <t>Entorno o suplementos para Schizosaccharomyces pombe</t>
  </si>
  <si>
    <t>Ingredientes o aditivos de entorno para Schizosaccharomyces pombe</t>
  </si>
  <si>
    <t>Ingredientes o aditivos de entorno para bacterias</t>
  </si>
  <si>
    <t>Entorno premezclado seco</t>
  </si>
  <si>
    <t>Reactivos para la preparación de bacterias competentes</t>
  </si>
  <si>
    <t>Reactivos para la preparación de levaduras competentes</t>
  </si>
  <si>
    <t>Entorno altamente nutritivo para levaduras</t>
  </si>
  <si>
    <t>Placas de cultivo especializadas para bacterias</t>
  </si>
  <si>
    <t>Entorno premezclado seco especializado</t>
  </si>
  <si>
    <t>Mezclas suplementarias sintéticas completas para levaduras</t>
  </si>
  <si>
    <t>Entorno sintético para levaduras</t>
  </si>
  <si>
    <t>Células competentes de levaduras</t>
  </si>
  <si>
    <t>Kits de transformación de levaduras</t>
  </si>
  <si>
    <t>Variantes de bases de nitrógeno para levaduras (YNB)</t>
  </si>
  <si>
    <t>Productos de reacción en cadena de la polimerasa (PCR) y reacción en cadena de transcriptasa inversa de la polimerasa (RT PCR)</t>
  </si>
  <si>
    <t>Desoxirribonucleóxido-trifosfatos (dNTPs)</t>
  </si>
  <si>
    <t>Kits de reacción en cadena de la polimerasa (PCR) para genes específicos</t>
  </si>
  <si>
    <t>Kits de reacción en cadena de la polimerasa (PCR) para purificación</t>
  </si>
  <si>
    <t>Kits de cuantificación de ácido ribonucleico mensajero (ARNm) por reacción en cadena de la polimerasa (PCR)</t>
  </si>
  <si>
    <t>Nucleótidos</t>
  </si>
  <si>
    <t>Soluciones tampón de reacción en cadena de la polimerasa (PCR)</t>
  </si>
  <si>
    <t>Productos optimizadores de la reacción en cadena de la polimerasa (PCR)</t>
  </si>
  <si>
    <t>Iniciadores de reacción en cadena de la polimerasa (PCR) o reacción en cadena de transcriptasa inversa de la polimerasa (RT PCR)</t>
  </si>
  <si>
    <t>Ácido desoxirribonucleico complementario (ADNc) prefabricado</t>
  </si>
  <si>
    <t>Ácidos desoxirribonucleicos (ADN) purificados</t>
  </si>
  <si>
    <t>Ácidos ribonucleicos (ARN) purificados</t>
  </si>
  <si>
    <t>Productos tecnológicos aceleradores o complementarios de extremos (RACE) de cadenas de ácido desoxirribonucleico</t>
  </si>
  <si>
    <t>Kits de reacción en cadena de transcriptasa inversa de la polimerasa (RT PCR)</t>
  </si>
  <si>
    <t>Polimerasas o kits termoestables de ácido desoxirribonucleico (ADN)</t>
  </si>
  <si>
    <t>Iniciadores, enlaces y adaptadores</t>
  </si>
  <si>
    <t>Adaptadores o enlaces</t>
  </si>
  <si>
    <t>Iniciadores diversos</t>
  </si>
  <si>
    <t>Iniciadores de secuenciado</t>
  </si>
  <si>
    <t>Productos de expresión proteínica</t>
  </si>
  <si>
    <t>Kits de expresión bacteriana</t>
  </si>
  <si>
    <t>Reactivos de transfección eucariótica</t>
  </si>
  <si>
    <t>Inductores o reguladores</t>
  </si>
  <si>
    <t>Células de insectos</t>
  </si>
  <si>
    <t>Kits de expresión entomológica</t>
  </si>
  <si>
    <t>Entornos para insectos</t>
  </si>
  <si>
    <t>Suplementos o reactivos de entornos para insectos</t>
  </si>
  <si>
    <t>Kits de expresión de células de mamíferos</t>
  </si>
  <si>
    <t>Células de mamíferos</t>
  </si>
  <si>
    <t>Kits para la extracción de proteínas de células o tejidos de mamíferos</t>
  </si>
  <si>
    <t>Kits para la extracción de proteínas de bacterias</t>
  </si>
  <si>
    <t>Kits para la extracción de proteínas de levaduras</t>
  </si>
  <si>
    <t>Ensayos para genes indicadores</t>
  </si>
  <si>
    <t>Líneas celulares estables de mamíferos</t>
  </si>
  <si>
    <t>Kits de expresión de levaduras</t>
  </si>
  <si>
    <t>Vectores</t>
  </si>
  <si>
    <t>Vectores de selección cromosómica</t>
  </si>
  <si>
    <t>Vectores de expresión bacteriana</t>
  </si>
  <si>
    <t>Vectores de cartucho</t>
  </si>
  <si>
    <t>Mapas o secuencias de vectores de presentación</t>
  </si>
  <si>
    <t>Mapas o secuencias de vectores de enzimas indicadoras</t>
  </si>
  <si>
    <t>Vectores de expresión de ácido desoxirribonucleico complementario (ADNc)</t>
  </si>
  <si>
    <t>Mapas o secuencias de vectores fluorescentes de proteínas</t>
  </si>
  <si>
    <t>Vectores de fusión</t>
  </si>
  <si>
    <t>Vectores de selección génica</t>
  </si>
  <si>
    <t>Vectores generales de clonación</t>
  </si>
  <si>
    <t>Vectores o kits de sistemas híbridos</t>
  </si>
  <si>
    <t>Vectores de expresión entomológica</t>
  </si>
  <si>
    <t>Vectores de estructura de bibliotecas</t>
  </si>
  <si>
    <t>Vectores de expresión de células de mamíferos</t>
  </si>
  <si>
    <t>Vectores o kits de clonación de reacción en cadena de la polimerasa (PCR)</t>
  </si>
  <si>
    <t>Ácidos desoxirribonucleicos (ADN) de bacteriófagos o virus</t>
  </si>
  <si>
    <t>Vectores o kits de mutagénesis de plásmidos</t>
  </si>
  <si>
    <t>Productos de clonación o expresión mediante recombinación</t>
  </si>
  <si>
    <t>Vectores de secuenciación</t>
  </si>
  <si>
    <t>Mapas o secuencias de vectores de indicadores de transducción de señales</t>
  </si>
  <si>
    <t>Vectores o kits de expresión mediante virus</t>
  </si>
  <si>
    <t>Vectores de expresión de levaduras</t>
  </si>
  <si>
    <t>Instrumentos de medición del peso</t>
  </si>
  <si>
    <t>Balanzas electrónicas de carga superior</t>
  </si>
  <si>
    <t>Básculas de laboratorio</t>
  </si>
  <si>
    <t>Básculas mecánicas</t>
  </si>
  <si>
    <t>Balanzas de resorte por tracción</t>
  </si>
  <si>
    <t>Pesos de calibración o juegos de pesos</t>
  </si>
  <si>
    <t>Básculas para pesaje de animales</t>
  </si>
  <si>
    <t>Básculas de banco</t>
  </si>
  <si>
    <t>Básculas de medición del peso corporal</t>
  </si>
  <si>
    <t>Básculas de suelo o plataforma</t>
  </si>
  <si>
    <t>Básculas postales</t>
  </si>
  <si>
    <t>Básculas para vagones o carriles</t>
  </si>
  <si>
    <t>Báscula de precisión (triple beam balance)</t>
  </si>
  <si>
    <t>Básculas de humedad</t>
  </si>
  <si>
    <t>Contenedores, cuencos, platillos o papeles para básculas</t>
  </si>
  <si>
    <t>Accesorios de instrumentos de pesaje</t>
  </si>
  <si>
    <t>Básculas analíticas</t>
  </si>
  <si>
    <t>Instrumentos de medida de longitud, espesor o distancia</t>
  </si>
  <si>
    <t>Micrómetros</t>
  </si>
  <si>
    <t>Podómetro</t>
  </si>
  <si>
    <t>Localizadores de señal</t>
  </si>
  <si>
    <t>Reglas</t>
  </si>
  <si>
    <t>Calibradores de deformación</t>
  </si>
  <si>
    <t>Telurómetros</t>
  </si>
  <si>
    <t>Cuentahílos</t>
  </si>
  <si>
    <t>Telémetros</t>
  </si>
  <si>
    <t>Medidores de altura</t>
  </si>
  <si>
    <t>Sistemas de medida por láser</t>
  </si>
  <si>
    <t>Ruedas de medición para distancias</t>
  </si>
  <si>
    <t>Calibradores de sonda</t>
  </si>
  <si>
    <t>Juego bloque calibrador</t>
  </si>
  <si>
    <t>Calibre de juego mínimo o máximo</t>
  </si>
  <si>
    <t>Cuña de etalón</t>
  </si>
  <si>
    <t>Calibradores</t>
  </si>
  <si>
    <t>Calibradores micrométricos</t>
  </si>
  <si>
    <t>Dispositivos de medición del espesor</t>
  </si>
  <si>
    <t>Instrumentos y accesorios de visión y observación</t>
  </si>
  <si>
    <t>Microscopios iónicos</t>
  </si>
  <si>
    <t>Microscopios monoculares</t>
  </si>
  <si>
    <t>Microscopios ligeros estereoscópicos o de disección</t>
  </si>
  <si>
    <t>Iluminadores para microscopios</t>
  </si>
  <si>
    <t>Objetivos para microscopios</t>
  </si>
  <si>
    <t>Acopladores fotográficos para microscopios</t>
  </si>
  <si>
    <t>Proyectores de perfiles</t>
  </si>
  <si>
    <t>Acopladores de vídeo para microscopios</t>
  </si>
  <si>
    <t>Microscopios compuestos ligeros binoculares</t>
  </si>
  <si>
    <t>Microscopios electrónicos y ópticos combinados</t>
  </si>
  <si>
    <t>Microscopios de electrones</t>
  </si>
  <si>
    <t>Microscopios invertidos</t>
  </si>
  <si>
    <t>Aumentadores</t>
  </si>
  <si>
    <t>Lupas</t>
  </si>
  <si>
    <t>Telescopios</t>
  </si>
  <si>
    <t>Equipo de inspección de borescopio</t>
  </si>
  <si>
    <t>Binoculares</t>
  </si>
  <si>
    <t>Microscopios metalúrgicos</t>
  </si>
  <si>
    <t>Microscopios de campo oscuro</t>
  </si>
  <si>
    <t>Microscopios electrónicos de barrido</t>
  </si>
  <si>
    <t>Microscopios electrónicos de transmisión</t>
  </si>
  <si>
    <t>Microscopios de fluorescencia</t>
  </si>
  <si>
    <t>Microscopios de barrido por luz, disco giratorio o láser</t>
  </si>
  <si>
    <t>Microscopios de sonda de barrido</t>
  </si>
  <si>
    <t>Microscopios polarizantes</t>
  </si>
  <si>
    <t>Microscopios acústicos</t>
  </si>
  <si>
    <t>Microscopios de proyección</t>
  </si>
  <si>
    <t>Microscopios de campo ancho</t>
  </si>
  <si>
    <t>Piezas oculares para microscopios</t>
  </si>
  <si>
    <t>Condensadores para microscopios</t>
  </si>
  <si>
    <t>Colectores para microscopios</t>
  </si>
  <si>
    <t>Tubos para microscopios</t>
  </si>
  <si>
    <t>Platinas para microscopios</t>
  </si>
  <si>
    <t>Platinas automatizadas para microscopios</t>
  </si>
  <si>
    <t>Cubreobjetos para microscopios</t>
  </si>
  <si>
    <t>Videoscopios</t>
  </si>
  <si>
    <t>Fibroscopios</t>
  </si>
  <si>
    <t>Bombillas de recambio para microscopios de laboratorio</t>
  </si>
  <si>
    <t>Equipo de examen no destructivo</t>
  </si>
  <si>
    <t>Equipo de examen por corrientes parásitas</t>
  </si>
  <si>
    <t>Equipo de examen por líquido penetrante</t>
  </si>
  <si>
    <t>Equipo de examen de partículas magnéticas</t>
  </si>
  <si>
    <t>Equipo de examen ultrasónico</t>
  </si>
  <si>
    <t>Equipo de examen por radiografía CO-60</t>
  </si>
  <si>
    <t>Equipo de examen por radiografía CS-137</t>
  </si>
  <si>
    <t>Equipo de examen por radiografía IR-192</t>
  </si>
  <si>
    <t>Equipo de examen por rayos X</t>
  </si>
  <si>
    <t>Equipo de comprobación de fugas</t>
  </si>
  <si>
    <t>Instrumentos indicadores y de registro</t>
  </si>
  <si>
    <t>Contadores</t>
  </si>
  <si>
    <t>Contadores electrónicos</t>
  </si>
  <si>
    <t>Detectores de metales</t>
  </si>
  <si>
    <t>Columnas electrónicas</t>
  </si>
  <si>
    <t>Sondas de medida</t>
  </si>
  <si>
    <t>Grabadoras de gráficos</t>
  </si>
  <si>
    <t>Registradores visuales digitales</t>
  </si>
  <si>
    <t>Registradores gráficos</t>
  </si>
  <si>
    <t>Grabadoras de cinta magnética</t>
  </si>
  <si>
    <t>Registradores de varios inscriptores</t>
  </si>
  <si>
    <t>Registradores oscilográficos</t>
  </si>
  <si>
    <t>Registradores fisiológicos</t>
  </si>
  <si>
    <t>Registradores de trazado de puntos</t>
  </si>
  <si>
    <t>Servo registradores</t>
  </si>
  <si>
    <t>Sensores bimetálicos</t>
  </si>
  <si>
    <t>Sensores sin contacto directo</t>
  </si>
  <si>
    <t>Probadores digitales</t>
  </si>
  <si>
    <t>Instrumentos giroscópicos</t>
  </si>
  <si>
    <t>Aparato de detección para objetos no metálicos</t>
  </si>
  <si>
    <t>Máquinas de medición por coordenadas (CMM)</t>
  </si>
  <si>
    <t>Sensores de velocidad</t>
  </si>
  <si>
    <t>Detector de falla de lámpara</t>
  </si>
  <si>
    <t>Detector de golpeo pre-ignición</t>
  </si>
  <si>
    <t>Detectores de oxígeno</t>
  </si>
  <si>
    <t>Sensores de proximidad</t>
  </si>
  <si>
    <t>Sensores de presion</t>
  </si>
  <si>
    <t>Sensores de corriente</t>
  </si>
  <si>
    <t>Detectores de radiaciones</t>
  </si>
  <si>
    <t>Sensores de tensión eléctrica</t>
  </si>
  <si>
    <t>Sensores de caudal</t>
  </si>
  <si>
    <t>Detectores de fugas de líquidos</t>
  </si>
  <si>
    <t>Sensores de carga eléctrica</t>
  </si>
  <si>
    <t>Sensores de fuerza o torsión</t>
  </si>
  <si>
    <t>Sensores de inclinación</t>
  </si>
  <si>
    <t>Sensores de imagen de semiconductor de óxido de metal complementario (CMOS)</t>
  </si>
  <si>
    <t>Sensores de posición de giro</t>
  </si>
  <si>
    <t>Sensores o transmisores de nivel</t>
  </si>
  <si>
    <t>Sensores acústicos</t>
  </si>
  <si>
    <t>Sensores de color</t>
  </si>
  <si>
    <t>Sensores olfativos</t>
  </si>
  <si>
    <t>Sensores de opacidad, partículas o visibilidad</t>
  </si>
  <si>
    <t>Sensores de resistencia o conductividad eléctrica</t>
  </si>
  <si>
    <t>Sensores de admitancia eléctrica</t>
  </si>
  <si>
    <t>Sensores de posición lineal</t>
  </si>
  <si>
    <t>Sensores de inductancia eléctrica</t>
  </si>
  <si>
    <t>Trazadores de grabador gráfico</t>
  </si>
  <si>
    <t>Contadores de células hematológicos con diferencial, manuales o electrónicos</t>
  </si>
  <si>
    <t>Transductores</t>
  </si>
  <si>
    <t>Cristales Piezoeléctricos</t>
  </si>
  <si>
    <t>Sensores de fibra óptica</t>
  </si>
  <si>
    <t>Transductores de sonido</t>
  </si>
  <si>
    <t>Transmisores de temperatura</t>
  </si>
  <si>
    <t>Transmisores de humedad</t>
  </si>
  <si>
    <t>Transductores electroneumáticos</t>
  </si>
  <si>
    <t>Captadores dinamométricos</t>
  </si>
  <si>
    <t>Transductores de corriente</t>
  </si>
  <si>
    <t>Transductores de presión</t>
  </si>
  <si>
    <t>Transductores de desplazamiento</t>
  </si>
  <si>
    <t>Instrumentos de medida de temperatura y calor</t>
  </si>
  <si>
    <t>Calorímetros</t>
  </si>
  <si>
    <t>Equipo de rastreo de señales por calor</t>
  </si>
  <si>
    <t>Registradores de temperaturas de fusión</t>
  </si>
  <si>
    <t>Pirómetros</t>
  </si>
  <si>
    <t>Reguladores de temperatura</t>
  </si>
  <si>
    <t>Termopares</t>
  </si>
  <si>
    <t>Termógrafos</t>
  </si>
  <si>
    <t>Termostatos</t>
  </si>
  <si>
    <t>Termómetros de tele indicación</t>
  </si>
  <si>
    <t>Termómetros de resistencia</t>
  </si>
  <si>
    <t>Termómetros de superficie</t>
  </si>
  <si>
    <t>Termómetros de mano</t>
  </si>
  <si>
    <t>Controladores de temperatura para criogenia</t>
  </si>
  <si>
    <t>Controladores de temperatura para humidificadores</t>
  </si>
  <si>
    <t>Pozos térmicos</t>
  </si>
  <si>
    <t>Cabezas térmicas</t>
  </si>
  <si>
    <t>Termistores</t>
  </si>
  <si>
    <t>Sondas de par térmico</t>
  </si>
  <si>
    <t>Termómetros para congeladores o refrigeradores de laboratorio</t>
  </si>
  <si>
    <t>Termómetros para incubadoras de laboratorio</t>
  </si>
  <si>
    <t>Termómetros infrarojos</t>
  </si>
  <si>
    <t>Instrumentos de medición de la humedad</t>
  </si>
  <si>
    <t>Higrómetros</t>
  </si>
  <si>
    <t>Psicrómetros</t>
  </si>
  <si>
    <t>Comprobadores de humedad por temperatura</t>
  </si>
  <si>
    <t>Medidores de humedad</t>
  </si>
  <si>
    <t>Instrumentos de medida y control de la presión</t>
  </si>
  <si>
    <t>Calibradores de profundidad</t>
  </si>
  <si>
    <t>Manóstatos</t>
  </si>
  <si>
    <t>Indicadores de presión</t>
  </si>
  <si>
    <t>Reguladores de presión</t>
  </si>
  <si>
    <t>Registradores de presión o vacío</t>
  </si>
  <si>
    <t>Medidores del vació</t>
  </si>
  <si>
    <t>Controles o instrumentos de nivel de líquido</t>
  </si>
  <si>
    <t>Intensificadores de presión</t>
  </si>
  <si>
    <t>Analizadores de presión</t>
  </si>
  <si>
    <t>Transmisores de presión</t>
  </si>
  <si>
    <t>Controladores de presión</t>
  </si>
  <si>
    <t>Instrumentos de medición y observación del caudal de fluidos</t>
  </si>
  <si>
    <t>Flujo metros</t>
  </si>
  <si>
    <t>Reómetros</t>
  </si>
  <si>
    <t>Rotámetros</t>
  </si>
  <si>
    <t>Contadores de agua</t>
  </si>
  <si>
    <t>Respuestos para contadores de agua</t>
  </si>
  <si>
    <t>Difusores Venturi</t>
  </si>
  <si>
    <t>Medidores de gas</t>
  </si>
  <si>
    <t>Monitores de la velocidad y la temperatura del aire</t>
  </si>
  <si>
    <t>Indicadores visuales de caudal</t>
  </si>
  <si>
    <t>Ventanas de indicadores visuales de caudal</t>
  </si>
  <si>
    <t>Calculadores o totalizadores de caudal</t>
  </si>
  <si>
    <t>Placa perforada</t>
  </si>
  <si>
    <t>Medidores de aceite</t>
  </si>
  <si>
    <t>Transmisores de caudal</t>
  </si>
  <si>
    <t>Equipo de monitorización y comprobación higiénica</t>
  </si>
  <si>
    <t>Kits de ensayo de frotis manuales</t>
  </si>
  <si>
    <t>Kits de ensayo de frotis automatizados</t>
  </si>
  <si>
    <t>Equipo para semillas y piensos</t>
  </si>
  <si>
    <t>Analizadores de grano</t>
  </si>
  <si>
    <t>Contadores de semillas</t>
  </si>
  <si>
    <t>Analizadores de alimentación</t>
  </si>
  <si>
    <t>Equipo e instrumentos relacionados con el transporte</t>
  </si>
  <si>
    <t>Velocímetros</t>
  </si>
  <si>
    <t>Tacómetros</t>
  </si>
  <si>
    <t>Discos de tacómetro</t>
  </si>
  <si>
    <t>Equipo e instrumentos de navegación</t>
  </si>
  <si>
    <t>Compases de radiogoniometría</t>
  </si>
  <si>
    <t>Instrumentos de navegación por radio</t>
  </si>
  <si>
    <t>Sextantes</t>
  </si>
  <si>
    <t>Dispositivos complejos de controlar</t>
  </si>
  <si>
    <t>Instrumentos de suministros evaluación química</t>
  </si>
  <si>
    <t>Controladores de Analizador Digital</t>
  </si>
  <si>
    <t>Análisis de quimi-luminiscencia o bioluminiscencia</t>
  </si>
  <si>
    <t>Analizadores de electro gravimetría</t>
  </si>
  <si>
    <t>Analizadores de ionización de llama</t>
  </si>
  <si>
    <t>Analizadores de iones</t>
  </si>
  <si>
    <t>Analizadores de radiometría</t>
  </si>
  <si>
    <t>Analizadores de acceso aleatorio</t>
  </si>
  <si>
    <t>Analizadores cintigráficos</t>
  </si>
  <si>
    <t>Analizadores de diferenciales térmicos</t>
  </si>
  <si>
    <t>Analizadores de termo gravimetría</t>
  </si>
  <si>
    <t>Equipo de filtración o partición en gel</t>
  </si>
  <si>
    <t>Hidrómetros</t>
  </si>
  <si>
    <t>Monocromadores</t>
  </si>
  <si>
    <t>Nefelómetros</t>
  </si>
  <si>
    <t>Osmómetros</t>
  </si>
  <si>
    <t>Polarográficos</t>
  </si>
  <si>
    <t>Escáneres radiocromatográficos</t>
  </si>
  <si>
    <t>Sacarómetros</t>
  </si>
  <si>
    <t>Volúmetros</t>
  </si>
  <si>
    <t>Tiras o papeles para ensayos de pH</t>
  </si>
  <si>
    <t>Tiras o papeles para ensayos químicos</t>
  </si>
  <si>
    <t>Microplacas</t>
  </si>
  <si>
    <t>Lectores de microplacas</t>
  </si>
  <si>
    <t>Alcoholímetro</t>
  </si>
  <si>
    <t>Accesorios para el osmómetro</t>
  </si>
  <si>
    <t>Contador de colonias</t>
  </si>
  <si>
    <t>Analizadores y monitores de gas</t>
  </si>
  <si>
    <t>Analizadores de emisión de gases de combustión de automoción</t>
  </si>
  <si>
    <t>Analizadores de combustión catalítica</t>
  </si>
  <si>
    <t>Analizadores de gases de absorción química</t>
  </si>
  <si>
    <t>Explosímetros</t>
  </si>
  <si>
    <t>Analizadores o detectores de hidrocarburos (metano en aire)</t>
  </si>
  <si>
    <t>Analizadores de absorción de rayos infrarrojos o ultravioleta</t>
  </si>
  <si>
    <t>Analizadores de gases de nitrógeno</t>
  </si>
  <si>
    <t>Analizadores de óxidos de nitrógeno</t>
  </si>
  <si>
    <t>Equipo ORSAT</t>
  </si>
  <si>
    <t>Analizadores de gases de oxígeno</t>
  </si>
  <si>
    <t>Analizadores de ozono</t>
  </si>
  <si>
    <t>Analizadores de susceptibilidad paramagnética</t>
  </si>
  <si>
    <t>Analizadores o detectores de dióxido de azufre</t>
  </si>
  <si>
    <t>Analizadores de conductividad térmica</t>
  </si>
  <si>
    <t>Detectores de radón</t>
  </si>
  <si>
    <t>Tubos detectores de gas</t>
  </si>
  <si>
    <t>Analizadores de un solo gas</t>
  </si>
  <si>
    <t>Analizadores de varios gases</t>
  </si>
  <si>
    <t>Analizadores de dióxido de carbono en disolución</t>
  </si>
  <si>
    <t xml:space="preserve">Analizadores de monóxido de carbono </t>
  </si>
  <si>
    <t>Analizadores de líquidos, sólidos y elementos</t>
  </si>
  <si>
    <t>Analizadores de ácidos o bases</t>
  </si>
  <si>
    <t>Albuminómetros</t>
  </si>
  <si>
    <t>Analizadores de bauxita</t>
  </si>
  <si>
    <t>Analizadores de calcio</t>
  </si>
  <si>
    <t>Analizadores de cloro</t>
  </si>
  <si>
    <t>Analizadores de electrolitos</t>
  </si>
  <si>
    <t>Analizadores de enzimas</t>
  </si>
  <si>
    <t>Analizadores de ácidos grasos</t>
  </si>
  <si>
    <t>Lámpara de detectores de haluros</t>
  </si>
  <si>
    <t>Analizadores de lactato</t>
  </si>
  <si>
    <t>Instrumentos para comprobación de aceite mineral</t>
  </si>
  <si>
    <t>Analizadores de monitores de contenido de petróleo</t>
  </si>
  <si>
    <t>Analizadores de carbono orgánico</t>
  </si>
  <si>
    <t>Equipo de comprobación de petróleo</t>
  </si>
  <si>
    <t>Analizadores de uranio</t>
  </si>
  <si>
    <t>Analizadores de agua</t>
  </si>
  <si>
    <t>Kit de ensayos de aceite lubricante</t>
  </si>
  <si>
    <t>Productos para ensayos de pinturas</t>
  </si>
  <si>
    <t>Analizadores de nitrógeno, nitratos o nitritos</t>
  </si>
  <si>
    <t>Analizadores de azúcares</t>
  </si>
  <si>
    <t>Instrumentos de evaluación nuclear</t>
  </si>
  <si>
    <t>Contadores de partículas alfa</t>
  </si>
  <si>
    <t>Contadores de partículas alfa-beta</t>
  </si>
  <si>
    <t>Contadores de partículas beta</t>
  </si>
  <si>
    <t>Contadores de partículas beta-gamma</t>
  </si>
  <si>
    <t>Contadores de partículas gama</t>
  </si>
  <si>
    <t>Medidores KVP</t>
  </si>
  <si>
    <t>Micro analizadores de rayos X</t>
  </si>
  <si>
    <t>Equipo de medición y comprobación eléctrica</t>
  </si>
  <si>
    <t>Amperímetros</t>
  </si>
  <si>
    <t>Medidores de fase</t>
  </si>
  <si>
    <t>Puentes de laboratorio</t>
  </si>
  <si>
    <t>Capacitímetros</t>
  </si>
  <si>
    <t>Derivatógraficos de termo análisis</t>
  </si>
  <si>
    <t>Indicadores de alerta de congelación</t>
  </si>
  <si>
    <t>Monitores de fatiga calorífica</t>
  </si>
  <si>
    <t>Contadores de coincidencia o anticoincidencia</t>
  </si>
  <si>
    <t>Diafonímetros</t>
  </si>
  <si>
    <t>Comprobadores de resistencia de tierra</t>
  </si>
  <si>
    <t>Registradores de valor eléctricos</t>
  </si>
  <si>
    <t>Medidores de campo electromagnético</t>
  </si>
  <si>
    <t>Electrómetros</t>
  </si>
  <si>
    <t>Cargas electrónicas</t>
  </si>
  <si>
    <t>Equipo de medida de intensidad del campo</t>
  </si>
  <si>
    <t>Ganancímetros</t>
  </si>
  <si>
    <t>Galvanómetros</t>
  </si>
  <si>
    <t>Detección de cable de alta tensión</t>
  </si>
  <si>
    <t>Impedancímetro</t>
  </si>
  <si>
    <t>Bobinas o cajas de inductancia calibrada</t>
  </si>
  <si>
    <t>Contadores de resistencia del aislamiento</t>
  </si>
  <si>
    <t>Verificadores del aislamiento</t>
  </si>
  <si>
    <t>Cámaras de ionización</t>
  </si>
  <si>
    <t>Ionómetros</t>
  </si>
  <si>
    <t>Probadores en bucle de línea-tierra</t>
  </si>
  <si>
    <t>Megaohmímetros</t>
  </si>
  <si>
    <t>Medidores de fugas de microondas</t>
  </si>
  <si>
    <t>Multímetros</t>
  </si>
  <si>
    <t>Ohmiómetros</t>
  </si>
  <si>
    <t>Oscilógrafos</t>
  </si>
  <si>
    <t>Potenciómetros</t>
  </si>
  <si>
    <t>Medidores Q</t>
  </si>
  <si>
    <t>Equipo de medida de resistencia calibrada</t>
  </si>
  <si>
    <t>Generadores de nivel</t>
  </si>
  <si>
    <t>Medidores de voltaje o corriente</t>
  </si>
  <si>
    <t>Osciloscopios</t>
  </si>
  <si>
    <t>Acelerómetros</t>
  </si>
  <si>
    <t>Vatímetros</t>
  </si>
  <si>
    <t>Comprobadores de circuitos de ionización de campos de gas</t>
  </si>
  <si>
    <t>Comprobador de circuitos</t>
  </si>
  <si>
    <t>Medidores o contadores de demanda</t>
  </si>
  <si>
    <t>Trazadores de circuitos</t>
  </si>
  <si>
    <t>Dispositivos de derivación a tierra</t>
  </si>
  <si>
    <t>Calibrador o simulador de temperatura</t>
  </si>
  <si>
    <t>Calibrador o simulador de frecuencia</t>
  </si>
  <si>
    <t>Voltiamperímetro empotrable</t>
  </si>
  <si>
    <t>Psophometer</t>
  </si>
  <si>
    <t>Instrumentos de medición y comprobación de comunicación electrónica</t>
  </si>
  <si>
    <t>Comprobadores de tubos de rayos catódicos</t>
  </si>
  <si>
    <t>Comparadores</t>
  </si>
  <si>
    <t>Acoplador direccional</t>
  </si>
  <si>
    <t>Verificadores de circuitos integrados</t>
  </si>
  <si>
    <t>Comprobadores de estado lógico</t>
  </si>
  <si>
    <t>Comprobadores de semiconductores</t>
  </si>
  <si>
    <t>Verificadores de circuitos de transistor</t>
  </si>
  <si>
    <t>Ergómetros</t>
  </si>
  <si>
    <t>Contadores de modulación</t>
  </si>
  <si>
    <t>Limnímetro</t>
  </si>
  <si>
    <t>Analizadores de sistemas</t>
  </si>
  <si>
    <t>Verificadores de cintas</t>
  </si>
  <si>
    <t>Verificadores de velocidad de cinta</t>
  </si>
  <si>
    <t>Diferenciador</t>
  </si>
  <si>
    <t>Comprobadores de red digital de servicios integrados (RDSI)</t>
  </si>
  <si>
    <t>Dispositivos de localización de defectos en la fibra óptica</t>
  </si>
  <si>
    <t>Diodos para pruebas de fibra óptica</t>
  </si>
  <si>
    <t>Analizadores de protocolo</t>
  </si>
  <si>
    <t>Instrumentos geofísicos, geotécnicos e hidrológicos</t>
  </si>
  <si>
    <t>Compases geológicos</t>
  </si>
  <si>
    <t>Aparatos de prospección geológica</t>
  </si>
  <si>
    <t>Instrumentos geofísicos electromagnéticos</t>
  </si>
  <si>
    <t>Instrumentos geofísicos para la gravedad</t>
  </si>
  <si>
    <t>Instrumentos geofísicos de polarización inducida (IP)</t>
  </si>
  <si>
    <t>Instrumentos geofísicos magnetómetros</t>
  </si>
  <si>
    <t>Instrumentos geofísicos de resistividad</t>
  </si>
  <si>
    <t>Gravímetros</t>
  </si>
  <si>
    <t>Equipo para medir la tierra</t>
  </si>
  <si>
    <t>Instrumentos de medida del diámetro interior</t>
  </si>
  <si>
    <t>Verificadores de disolución o desintegración</t>
  </si>
  <si>
    <t>Aparatos de medida de tamaño de partículas</t>
  </si>
  <si>
    <t>Penetrómetros</t>
  </si>
  <si>
    <t>Aparatos de comprobación de la permeabilidad</t>
  </si>
  <si>
    <t>Aparatos de estimación de la permeabilidad o porosidad</t>
  </si>
  <si>
    <t>Porosímetros</t>
  </si>
  <si>
    <t>Aparatos de comprobación de arena</t>
  </si>
  <si>
    <t>Aparatos para muestras de sondeo del suelo</t>
  </si>
  <si>
    <t>Equipo para comprobación del suelo</t>
  </si>
  <si>
    <t>Equipo de medida de rocas y estratos</t>
  </si>
  <si>
    <t>Clinómetros</t>
  </si>
  <si>
    <t>Instrumentos sismológicos</t>
  </si>
  <si>
    <t>Simuladores de terremotos</t>
  </si>
  <si>
    <t>Módulos de alarma sísmica</t>
  </si>
  <si>
    <t>Amplificadores sísmicos</t>
  </si>
  <si>
    <t>Aparatos sísmicos portátiles</t>
  </si>
  <si>
    <t>Registradores sísmicos o sismógrafos</t>
  </si>
  <si>
    <t>Sismómetros</t>
  </si>
  <si>
    <t>Vibrómetros</t>
  </si>
  <si>
    <t>Instrumentos de agrimensura</t>
  </si>
  <si>
    <t>Cintas de medir</t>
  </si>
  <si>
    <t>Varillas de sonda</t>
  </si>
  <si>
    <t>Tablas de medir</t>
  </si>
  <si>
    <t>Teodolitos</t>
  </si>
  <si>
    <t>Poste de señalización</t>
  </si>
  <si>
    <t>Eje de señalización</t>
  </si>
  <si>
    <t>Estacion total para agrimensura</t>
  </si>
  <si>
    <t>Instrumentos hidrológicos</t>
  </si>
  <si>
    <t>Corrientímetros de corriente abierta</t>
  </si>
  <si>
    <t>Instrumentos de registrar pozos de agua</t>
  </si>
  <si>
    <t>Registros de nivel de agua de corriente abierta</t>
  </si>
  <si>
    <t>Instrumentos meteorológicos</t>
  </si>
  <si>
    <t>Anemómetros</t>
  </si>
  <si>
    <t>Barómetros</t>
  </si>
  <si>
    <t>Registradores de precipitación o evaporación</t>
  </si>
  <si>
    <t>Aparatos radiosonda</t>
  </si>
  <si>
    <t>Pluviómetros</t>
  </si>
  <si>
    <t>Aparatos de observación de superficie de precipitación o evaporación</t>
  </si>
  <si>
    <t>Aparatos de observación de superficie de la radiación solar</t>
  </si>
  <si>
    <t>Aparatos de observación de superficie de temperatura o humedad</t>
  </si>
  <si>
    <t>Aparatos de observación de superficie del viento</t>
  </si>
  <si>
    <t>Estación meteorológica</t>
  </si>
  <si>
    <t>Accesorios de instrumentos de meteorología</t>
  </si>
  <si>
    <t>Instrumentos mecánicos</t>
  </si>
  <si>
    <t>Dinamómetros</t>
  </si>
  <si>
    <t>Elastómetros</t>
  </si>
  <si>
    <t>Extensómetros</t>
  </si>
  <si>
    <t>Instrumentos de medida de la pendiente</t>
  </si>
  <si>
    <t>Instrumentos de verificación de la redondez</t>
  </si>
  <si>
    <t>Esferómetros</t>
  </si>
  <si>
    <t>Máquinas comprobadores de resortes</t>
  </si>
  <si>
    <t>Comprobadores de superficie</t>
  </si>
  <si>
    <t>Tensiómetros</t>
  </si>
  <si>
    <t>Limitador de Torsión</t>
  </si>
  <si>
    <t>Instrumentos de verificación de metales, metalurgia y materiales estructurales</t>
  </si>
  <si>
    <t>Abrasímetros</t>
  </si>
  <si>
    <t>Verificadores de la compresión</t>
  </si>
  <si>
    <t>Instrumentos de ensayo del cemento y el hormigón</t>
  </si>
  <si>
    <t>Comprobadores de la corrosión</t>
  </si>
  <si>
    <t>Detectores de grietas o corrosión</t>
  </si>
  <si>
    <t>Probadores de fluencia</t>
  </si>
  <si>
    <t>Máquinas verificadoras de la ductilidad</t>
  </si>
  <si>
    <t>Verificadores de fatiga</t>
  </si>
  <si>
    <t>Aparatos de prueba de las piezas forjadas</t>
  </si>
  <si>
    <t>Aparatos comprobadores de fundición</t>
  </si>
  <si>
    <t>Verificación de dureza</t>
  </si>
  <si>
    <t>Probadores de resistencia</t>
  </si>
  <si>
    <t>Sistema de carga</t>
  </si>
  <si>
    <t>Instrumentos ensayadores de metales</t>
  </si>
  <si>
    <t>Instrumentos verificadores de la foto elásticos</t>
  </si>
  <si>
    <t>Indicadores del límite convencional de la elasticidad</t>
  </si>
  <si>
    <t>Probadores de la relajación</t>
  </si>
  <si>
    <t>Instrumentos de medida de la rugosidad</t>
  </si>
  <si>
    <t>Probadores de resistencia a la cizalla</t>
  </si>
  <si>
    <t>Aparatos para ensayos de choques</t>
  </si>
  <si>
    <t>Probadores de tensión</t>
  </si>
  <si>
    <t>Probadores de torsión</t>
  </si>
  <si>
    <t>Probadores de plegado y flexión</t>
  </si>
  <si>
    <t>Comprobadores de vibración</t>
  </si>
  <si>
    <t>Ensayadores de desgaste</t>
  </si>
  <si>
    <t>Aparatos probadores de soldadura</t>
  </si>
  <si>
    <t>Instrumentos para comprobación de papel, madera y tejidos</t>
  </si>
  <si>
    <t>Instrumentos verificadores del cartón</t>
  </si>
  <si>
    <t>Probadores de resistencia del color de tejidos</t>
  </si>
  <si>
    <t>Instrumentos para comprobación de cuero</t>
  </si>
  <si>
    <t>Instrumentos para comprobación de papel</t>
  </si>
  <si>
    <t>Instrumentos para comprobación de tejidos</t>
  </si>
  <si>
    <t>Instrumentos para comprobación de madera</t>
  </si>
  <si>
    <t>Instrumentos para comprobación de cerámica y vidrio</t>
  </si>
  <si>
    <t>Instrumentos para comprobación de cerámica</t>
  </si>
  <si>
    <t>Instrumentos para comprobación de vidrio</t>
  </si>
  <si>
    <t>Instrumentos para comprobación de alfarería</t>
  </si>
  <si>
    <t>Instrumentos para comprobación de carbón y mineral</t>
  </si>
  <si>
    <t>Instrumentos para comprobación de carbón</t>
  </si>
  <si>
    <t>Sistemas y componentes de radar y sonar</t>
  </si>
  <si>
    <t>Sistemas de vigilancia a base de radar</t>
  </si>
  <si>
    <t>Cuernos de avance</t>
  </si>
  <si>
    <t>Equipo de generación y medición de luz y ondas</t>
  </si>
  <si>
    <t>Medidores de absorción lumínica</t>
  </si>
  <si>
    <t>Cámaras anecóicas</t>
  </si>
  <si>
    <t>Analizadores de frecuencia</t>
  </si>
  <si>
    <t>Contadores, temporizadores o divisores de frecuencia</t>
  </si>
  <si>
    <t>Medidores de frecuencia eléctrica</t>
  </si>
  <si>
    <t>Interferómetros</t>
  </si>
  <si>
    <t>Láser</t>
  </si>
  <si>
    <t>Exposímetros</t>
  </si>
  <si>
    <t>Luxómetros</t>
  </si>
  <si>
    <t>Sets de calibrado óptico</t>
  </si>
  <si>
    <t>Fotómetros</t>
  </si>
  <si>
    <t>Refractómetros o polarímetros de mesa de laboratorio</t>
  </si>
  <si>
    <t>Refractómetros o polarímetros de mano</t>
  </si>
  <si>
    <t>Polarímetros</t>
  </si>
  <si>
    <t>Polariscopios</t>
  </si>
  <si>
    <t>Reflectómetros</t>
  </si>
  <si>
    <t>Estroboscopios</t>
  </si>
  <si>
    <t>Colorímetros</t>
  </si>
  <si>
    <t>Lectores de tubo o placa</t>
  </si>
  <si>
    <t>Generadores de señal</t>
  </si>
  <si>
    <t>Dispositivos de imágenes de infrarrojos</t>
  </si>
  <si>
    <t>Analizadores de rayo láser</t>
  </si>
  <si>
    <t>Equipo espectroscópico</t>
  </si>
  <si>
    <t>Espectrofluorímetros o fluorímetros</t>
  </si>
  <si>
    <t>Espectrógrafos</t>
  </si>
  <si>
    <t>Espectrómetros</t>
  </si>
  <si>
    <t>Espectrómetros de masas</t>
  </si>
  <si>
    <t>Espectrómetros de protones</t>
  </si>
  <si>
    <t>Espectrofotómetros</t>
  </si>
  <si>
    <t>Espectrómetros de absorción atómica (AA)</t>
  </si>
  <si>
    <t>Espectrómetros de infrarrojos</t>
  </si>
  <si>
    <t>Espectrómetros de resonancia magnética nuclear</t>
  </si>
  <si>
    <t>Espectrómetros de resonancia magnética nuclear (NMR)</t>
  </si>
  <si>
    <t>Espectrómetros de plasma de acoplamiento inductivo</t>
  </si>
  <si>
    <t>Equipo de generación y medición de sonido</t>
  </si>
  <si>
    <t>Sonares</t>
  </si>
  <si>
    <t>Sonómetros</t>
  </si>
  <si>
    <t>Aparato de medición de sonido o medidor de decibelios</t>
  </si>
  <si>
    <t>Analizadores de la velocidad del sonido</t>
  </si>
  <si>
    <t>Salas acústicas de ensayo</t>
  </si>
  <si>
    <t>Instrumentos y accesorios de medición electroquímica</t>
  </si>
  <si>
    <t>Equipo de análisis volumétrico de Karl Fischer</t>
  </si>
  <si>
    <t>Equipo de valoración</t>
  </si>
  <si>
    <t>Medidores de PH</t>
  </si>
  <si>
    <t>Electrodos de pH</t>
  </si>
  <si>
    <t>Tiras para ensayos de pH</t>
  </si>
  <si>
    <t>Medidores de electrodos selectivos de iones (ISE)</t>
  </si>
  <si>
    <t>Tiras para ensayos selectivos de iones</t>
  </si>
  <si>
    <t>Electrodo selectivo de iones</t>
  </si>
  <si>
    <t>Contadores de conductividad</t>
  </si>
  <si>
    <t>Células de conductividad</t>
  </si>
  <si>
    <t>Medidores de oxígeno en disolución</t>
  </si>
  <si>
    <t>Sondas de oxígeno en disolución</t>
  </si>
  <si>
    <t>Salinómetros</t>
  </si>
  <si>
    <t>Transmisores de pH</t>
  </si>
  <si>
    <t>Instrumentos y accesorios de medición cromatográfica</t>
  </si>
  <si>
    <t>Detectores cromatográficos</t>
  </si>
  <si>
    <t>Escáneres cromatográficos</t>
  </si>
  <si>
    <t>Cromatógrafos de gases</t>
  </si>
  <si>
    <t>Cromatógrafos de iones</t>
  </si>
  <si>
    <t>Cromatógrafos de líquidos</t>
  </si>
  <si>
    <t>Cromatógrafos de capa fina</t>
  </si>
  <si>
    <t>Cromatografía de cromatógrafo de líquidos de alta presión</t>
  </si>
  <si>
    <t>Cromatógrafo de capa fina (TLC) de alta presión</t>
  </si>
  <si>
    <t>Columnas de cromatógrafo de líquidos de alta presión (HPLC)</t>
  </si>
  <si>
    <t>Columnas de cromatógrafo de gases (GC)</t>
  </si>
  <si>
    <t>Columnas de cromatógrafo de líquidos (LC)</t>
  </si>
  <si>
    <t>Columnas de extracción de fase sólida (SPE)</t>
  </si>
  <si>
    <t>Cubas de cromatografía de capa fina</t>
  </si>
  <si>
    <t>Muestreadores automáticos</t>
  </si>
  <si>
    <t>Inyectores</t>
  </si>
  <si>
    <t>Accesorios de cromatografía de líquidos</t>
  </si>
  <si>
    <t>Accesorios de cromatografía de gases</t>
  </si>
  <si>
    <t>Septa de inyección</t>
  </si>
  <si>
    <t>Cubas internas de cromatografía de gases</t>
  </si>
  <si>
    <t>Tuberías de cromatografía</t>
  </si>
  <si>
    <t>Analizadores, accesorios y suministros clínicos y diagnósticos</t>
  </si>
  <si>
    <t>Analizadores de aminoácidos</t>
  </si>
  <si>
    <t>Accesorios de analizadores de aminoácidos</t>
  </si>
  <si>
    <t>Analizadores de banco de sangre</t>
  </si>
  <si>
    <t>Accesorios de analizadores de banco de sangre</t>
  </si>
  <si>
    <t>Analizadores de gases sanguíneos</t>
  </si>
  <si>
    <t>Accesorios de analizadores de gases sanguíneos</t>
  </si>
  <si>
    <t>Analizadores químicos</t>
  </si>
  <si>
    <t>Accesorios de analizadores químicos</t>
  </si>
  <si>
    <t>Analizadores de coagulación</t>
  </si>
  <si>
    <t>Accesorios analizadores de coagulación</t>
  </si>
  <si>
    <t>Analizadores de secuencia de ADN</t>
  </si>
  <si>
    <t>Accesorios de analizadores de secuencia de ADN</t>
  </si>
  <si>
    <t>Analizadores toxicológicos</t>
  </si>
  <si>
    <t>Accesorios y suministros de analizadores toxicológicos</t>
  </si>
  <si>
    <t>Analizadores hematológicos</t>
  </si>
  <si>
    <t>Accesorios de analizadores hematológicos</t>
  </si>
  <si>
    <t>Analizadores histológicos</t>
  </si>
  <si>
    <t>Accesorios de analizadores histológicos</t>
  </si>
  <si>
    <t>Analizadores inmunológicos</t>
  </si>
  <si>
    <t>Accesorios de analizadores inmunológicos</t>
  </si>
  <si>
    <t>Analizadores microbiológicos</t>
  </si>
  <si>
    <t>Accesorios de analizadores microbiológicos</t>
  </si>
  <si>
    <t>Analizadores de proteínas</t>
  </si>
  <si>
    <t>Accesorios de analizadores de proteínas</t>
  </si>
  <si>
    <t>Analizadores radioisotópicos</t>
  </si>
  <si>
    <t>Accesorios de analizadores radioisotópicos</t>
  </si>
  <si>
    <t>Analizadores de ionograma urinario</t>
  </si>
  <si>
    <t>Accesorios de analizadores de ionograma urinario</t>
  </si>
  <si>
    <t>Analizadores de carnes y lácteos</t>
  </si>
  <si>
    <t>Analizadores de glucosa</t>
  </si>
  <si>
    <t>Reactivos de analizadores clínicos y diagnósticos</t>
  </si>
  <si>
    <t>Reactivos de analizadores de aminoácidos</t>
  </si>
  <si>
    <t>Reactivos de analizadores de banco de sangre</t>
  </si>
  <si>
    <t>Reactivos de analizadores de gases sanguíneos</t>
  </si>
  <si>
    <t>Reactivos de analizadores químicos</t>
  </si>
  <si>
    <t>Reactivos de analizadores de coagulación</t>
  </si>
  <si>
    <t>Reactivos de analizadores de secuencia de ácido desoxirribonucleico (ADN)</t>
  </si>
  <si>
    <t>Reactivos de analizadores toxicológicos</t>
  </si>
  <si>
    <t>Reactivos de analizadores hematológicos</t>
  </si>
  <si>
    <t>Reactivos de analizadores histológicos</t>
  </si>
  <si>
    <t>Reactivos de analizadores inmunológicos</t>
  </si>
  <si>
    <t>Reactivos de analizadores microbiológicos</t>
  </si>
  <si>
    <t>Reactivos de analizadores de proteínas</t>
  </si>
  <si>
    <t>Reactivos de analizadores radioisotópicos</t>
  </si>
  <si>
    <t>Reactivos de analizadores de ionograma urinario</t>
  </si>
  <si>
    <t>Reactivos o anticuerpos de analizadores de citometría de flujo</t>
  </si>
  <si>
    <t>Kits de ensayos manuales, controles de calidad, calibradores y normativas</t>
  </si>
  <si>
    <t>Kits de ensayo de banco de sangre</t>
  </si>
  <si>
    <t>Reactivos o soluciones de banco de sangre</t>
  </si>
  <si>
    <t>Controles de calidad, calibradores o normativas de banco de sangre</t>
  </si>
  <si>
    <t>Kits de ensayo químicos</t>
  </si>
  <si>
    <t>Reactivos o soluciones químicos</t>
  </si>
  <si>
    <t>Controles de calidad, calibradores o normativas químicos</t>
  </si>
  <si>
    <t>Kits de ensayos de coagulación</t>
  </si>
  <si>
    <t>Reactivos o soluciones de coagulación</t>
  </si>
  <si>
    <t>Controles de calidad, calibradores o normativas de coagulación</t>
  </si>
  <si>
    <t>Kits de ensayo citológicos</t>
  </si>
  <si>
    <t>Controles de calidad, calibradores o normativas citológicos</t>
  </si>
  <si>
    <t>Reactivos, soluciones o tinturas citológicos</t>
  </si>
  <si>
    <t xml:space="preserve">Kits de ensayo medioambientales </t>
  </si>
  <si>
    <t>Reactivos, soluciones o tinturas medioambientales</t>
  </si>
  <si>
    <t xml:space="preserve">Kits de ensayo alimentarios </t>
  </si>
  <si>
    <t>Reactivos, soluciones o tinturas alimentarios</t>
  </si>
  <si>
    <t>Kits de ensayo hematológicos</t>
  </si>
  <si>
    <t>Reactivos, soluciones o tinturas hematológicos</t>
  </si>
  <si>
    <t>Controles de calidad, calibradores o normativas hematológicos</t>
  </si>
  <si>
    <t>Kits de ensayo histológicos</t>
  </si>
  <si>
    <t>Reactivos, soluciones o tinturas histológicos</t>
  </si>
  <si>
    <t>Controles de calidad, calibradores o normativas histológicos</t>
  </si>
  <si>
    <t>Kits de ensayo inmunológicos o serológicos,</t>
  </si>
  <si>
    <t>Reactivos, soluciones o tinturas inmunológicos o serológicos</t>
  </si>
  <si>
    <t>Controles de calidad, calibradores o normativas inmunológicos o serológicos</t>
  </si>
  <si>
    <t>Kits de ensayo microbiológicos o bacteriológicos</t>
  </si>
  <si>
    <t>Reactivos, soluciones o tinturas microbiológicos o bacteriológicos</t>
  </si>
  <si>
    <t>Discos o paneles de pruebas de identificación o sensibilidad microbiológicas o bacteriológicas</t>
  </si>
  <si>
    <t>Controles de calidad, calibradores o normativas microbiológicos o bacteriológicos</t>
  </si>
  <si>
    <t>Kits de ensayo de biología molecular</t>
  </si>
  <si>
    <t>Reactivos, soluciones o tinturas de biología molecular</t>
  </si>
  <si>
    <t>Controles de calidad, calibradores o normativas de biología molecular</t>
  </si>
  <si>
    <t xml:space="preserve">Kits de ensayo de ionograma urinario </t>
  </si>
  <si>
    <t>Reactivos, soluciones o tinturas de ionograma urinario</t>
  </si>
  <si>
    <t>Tiras para ensayos de ionograma urinario</t>
  </si>
  <si>
    <t>Controles de calidad, calibradores o normativas de ionograma urinario</t>
  </si>
  <si>
    <t>Kits de ensayo parasitológicos o micológicos</t>
  </si>
  <si>
    <t>Reactivos, soluciones o tinturas parasitológicos o micológicos</t>
  </si>
  <si>
    <t>Entornos parasitológicos o micológicos</t>
  </si>
  <si>
    <t>Controles de calidad, calibradores o normativas parasitológicos o micológicos</t>
  </si>
  <si>
    <t>Kits de ensayo virológicos</t>
  </si>
  <si>
    <t>Controles de calidad, calibradores o normativas virológicos</t>
  </si>
  <si>
    <t>Kits de ensayo toxicológicos</t>
  </si>
  <si>
    <t>Controles de calidad, calibradores o normativas toxicológicos</t>
  </si>
  <si>
    <t>Kits de ensayo de citometría de flujo</t>
  </si>
  <si>
    <t>Suministros y equipo para lugares de tratamiento de pacientes</t>
  </si>
  <si>
    <t>Monitores o medidores de glucosa</t>
  </si>
  <si>
    <t>Monitores o medidores de colesterol</t>
  </si>
  <si>
    <t>Accesorios de monitores o medidores</t>
  </si>
  <si>
    <t>Kits de ensayos rápidos</t>
  </si>
  <si>
    <t>Comprobadores de punto de inflamación para laboratorio</t>
  </si>
  <si>
    <t>Comprobadores de punto de inflamación</t>
  </si>
  <si>
    <t>Instrumentos de medición de la aceleración y la vibración</t>
  </si>
  <si>
    <t>Martillos de impacto</t>
  </si>
  <si>
    <t>Piezas y accesorios de instrumentos</t>
  </si>
  <si>
    <t>Indicadores y kits de indicación para medidores</t>
  </si>
  <si>
    <t>Equipo y suministros de pipetas y manipulación de líquidos</t>
  </si>
  <si>
    <t>Sistemas robóticos o automatizados de manipulación de líquidos</t>
  </si>
  <si>
    <t>Diluidores para laboratorio</t>
  </si>
  <si>
    <t>Pipetas de émbolo multicanal manuales de aspiración</t>
  </si>
  <si>
    <t>Pipetas de émbolo de un canal manuales de aspiración</t>
  </si>
  <si>
    <t>Pipetas de émbolo de un canal manuales de vacío</t>
  </si>
  <si>
    <t>Pipetas de émbolo de un canal manuales de repetición</t>
  </si>
  <si>
    <t>Pipetas de émbolo de un canal electrónicas</t>
  </si>
  <si>
    <t>Pipetas de émbolo multicanal electrónicas</t>
  </si>
  <si>
    <t>Pipetas Pasteur o de transferencia</t>
  </si>
  <si>
    <t>Pipetas volumétricas</t>
  </si>
  <si>
    <t>Pipetas serológicas</t>
  </si>
  <si>
    <t>Pipetas de goteo</t>
  </si>
  <si>
    <t>Pipeteros</t>
  </si>
  <si>
    <t>Peras de succión para pipetas</t>
  </si>
  <si>
    <t>Dispensadores de cuello de botella</t>
  </si>
  <si>
    <t>Soportes para pipetas de émbolo</t>
  </si>
  <si>
    <t>Puntas de pipeta</t>
  </si>
  <si>
    <t>Puntas de pipeta con filtro</t>
  </si>
  <si>
    <t>Puntas de pipeta con barrera de aerosol</t>
  </si>
  <si>
    <t>Puntas de pipeta de baja retención</t>
  </si>
  <si>
    <t>Puntas de pipeta de referencia</t>
  </si>
  <si>
    <t>Puntas de pipeta Ultramicro</t>
  </si>
  <si>
    <t>Puntas de pipeta para gel</t>
  </si>
  <si>
    <t>Puntas de pipeta universales</t>
  </si>
  <si>
    <t>Puntas de pipeta robóticas</t>
  </si>
  <si>
    <t>Puntas de pipeta de volumen variable</t>
  </si>
  <si>
    <t>Tubos de ensayo</t>
  </si>
  <si>
    <t>Tubos de ensayo multipropósito o generales</t>
  </si>
  <si>
    <t>Tubos microcentrífugos</t>
  </si>
  <si>
    <t>Tubos centrífugos</t>
  </si>
  <si>
    <t>Tubos criogénicos</t>
  </si>
  <si>
    <t>Tubos de resonancia magnética nuclear (NMR)</t>
  </si>
  <si>
    <t>Tubos de cultivo</t>
  </si>
  <si>
    <t>Tubos de ensayo para separador</t>
  </si>
  <si>
    <t>Tubos de ensayo anticoagulantes</t>
  </si>
  <si>
    <t>Tubos capilares o de hematocrito</t>
  </si>
  <si>
    <t>Cierres o tapas para tubos de ensayo</t>
  </si>
  <si>
    <t xml:space="preserve">Tubos de ensayo para ionograma urinario </t>
  </si>
  <si>
    <t>Artículos de vidrio o plástico y suministros generales de laboratorio</t>
  </si>
  <si>
    <t>Vidrios de reloj de laboratorio</t>
  </si>
  <si>
    <t>Varillas agitadoras de laboratorio</t>
  </si>
  <si>
    <t>Vasos de precipitados de laboratorio</t>
  </si>
  <si>
    <t>Recipientes de vidrio para laboratorio</t>
  </si>
  <si>
    <t>Probetas graduadas de laboratorio</t>
  </si>
  <si>
    <t>Ampolletas de laboratorio</t>
  </si>
  <si>
    <t>Ampollas de laboratorio</t>
  </si>
  <si>
    <t>Buretas de laboratorio</t>
  </si>
  <si>
    <t>Embudos de laboratorio</t>
  </si>
  <si>
    <t>Cajas o vasos de teñido de laboratorio</t>
  </si>
  <si>
    <t>Kits de microquímica de laboratorio</t>
  </si>
  <si>
    <t>Fuentes de laboratorio</t>
  </si>
  <si>
    <t>Cubetas para labotatorio</t>
  </si>
  <si>
    <t>Cubiertas, fundas y cubreobjetos de laboratorio</t>
  </si>
  <si>
    <t xml:space="preserve">Adaptadores o conectores de laboratorio </t>
  </si>
  <si>
    <t>Jeringuillas de laboratorio o de muestreo</t>
  </si>
  <si>
    <t>Jeringas de cromatografía</t>
  </si>
  <si>
    <t>Agujas de jeringa de cromatografía</t>
  </si>
  <si>
    <t>Adaptadores para jeringas</t>
  </si>
  <si>
    <t>Jeringas de toma de muestras</t>
  </si>
  <si>
    <t>Suministros de cultivo de tejido y cribado de alta definición</t>
  </si>
  <si>
    <t>Placas o cajas Petri</t>
  </si>
  <si>
    <t>Placas de múltiples receptáculos</t>
  </si>
  <si>
    <t>Rasquetas citológicas</t>
  </si>
  <si>
    <t>Recipientes para cultivo de tejidos</t>
  </si>
  <si>
    <t>Frascos rotativos</t>
  </si>
  <si>
    <t>Dispositivos de inoculación</t>
  </si>
  <si>
    <t>Placas, cajas o soportes con revestimiento para cultivo de tejidos</t>
  </si>
  <si>
    <t>Asas o agujas de inoculación microbiológica</t>
  </si>
  <si>
    <t>Almohadillas Petri</t>
  </si>
  <si>
    <t>Dispensador de almohadillas Petri</t>
  </si>
  <si>
    <t>Crisoles</t>
  </si>
  <si>
    <t>Crisoles de vidrio</t>
  </si>
  <si>
    <t>Crisoles de cerámica</t>
  </si>
  <si>
    <t>Crisoles metálicos</t>
  </si>
  <si>
    <t>Protectores y revestimientos de banco de laboratorio</t>
  </si>
  <si>
    <t>Protectores y revestimientos de banco</t>
  </si>
  <si>
    <t>Instrumentos de laboratorio</t>
  </si>
  <si>
    <t>Varillas giratorias magnéticas, varillas de agitación magnéticas o cuentas de agitación magnéticas</t>
  </si>
  <si>
    <t>Extractores de varillas giratorias magnéticas o varillas de agitación magnéticas</t>
  </si>
  <si>
    <t>Espátulas de laboratorio</t>
  </si>
  <si>
    <t>Pinzas de laboratorio</t>
  </si>
  <si>
    <t>Fórceps de laboratorio</t>
  </si>
  <si>
    <t>Cuchillas de laboratorio</t>
  </si>
  <si>
    <t>Bisturíes de laboratorio</t>
  </si>
  <si>
    <t>Tijeras de laboratorio</t>
  </si>
  <si>
    <t>Herramientas de laboratorio</t>
  </si>
  <si>
    <t>Película selladora de laboratorio</t>
  </si>
  <si>
    <t>Cronómetros o relojes de laboratorio</t>
  </si>
  <si>
    <t>Selladores de tubos de laboratorio</t>
  </si>
  <si>
    <t>Abrazaderas de laboratorio</t>
  </si>
  <si>
    <t>Corchos, tapones y accesorios de laboratorio</t>
  </si>
  <si>
    <t>Corchos de laboratorio</t>
  </si>
  <si>
    <t>Tapones de laboratorio</t>
  </si>
  <si>
    <t>Taladros para corchos de laboratorio</t>
  </si>
  <si>
    <t>Portaobjetos de laboratorio y suministros</t>
  </si>
  <si>
    <t>Portaobjetos</t>
  </si>
  <si>
    <t>Cubreobjetos</t>
  </si>
  <si>
    <t>Papel para lentes de microscopio</t>
  </si>
  <si>
    <t>Hemocitómetros</t>
  </si>
  <si>
    <t>Aceite de inmersión para microscopio</t>
  </si>
  <si>
    <t>Dispensadores de portaobjetos</t>
  </si>
  <si>
    <t>Cintas y etiquetas de laboratorio</t>
  </si>
  <si>
    <t>Etiquetas para portaobjetos o especímenes</t>
  </si>
  <si>
    <t>Cintas de etiquetado</t>
  </si>
  <si>
    <t>Cintas de seguridad</t>
  </si>
  <si>
    <t>Cintas a prueba de falsificación</t>
  </si>
  <si>
    <t>Estantes, soportes y bandejas de laboratorio</t>
  </si>
  <si>
    <t>Soportes o estantes para pipetas</t>
  </si>
  <si>
    <t>Soportes para portaobjetos</t>
  </si>
  <si>
    <t>Soportes o estantes para tubos de sedimentación</t>
  </si>
  <si>
    <t>Soportes para tubos de ensayo</t>
  </si>
  <si>
    <t>Soportes de secado</t>
  </si>
  <si>
    <t>Soportes criogénicos</t>
  </si>
  <si>
    <t>Bandejas de disección</t>
  </si>
  <si>
    <t>Bandejas de uso general</t>
  </si>
  <si>
    <t>Soportes para cajas Petri</t>
  </si>
  <si>
    <t>Desecadores y desecantes de laboratorio</t>
  </si>
  <si>
    <t>Desecadores de vaso</t>
  </si>
  <si>
    <t>Desecadores de armario</t>
  </si>
  <si>
    <t>Desecadores</t>
  </si>
  <si>
    <t>Desecadores de vacío</t>
  </si>
  <si>
    <t>Suministros de diálisis para laboratorio</t>
  </si>
  <si>
    <t>Tuberías de diálisis</t>
  </si>
  <si>
    <t>Abrazaderas de diálisis</t>
  </si>
  <si>
    <t>Especímenes preservados y suministros</t>
  </si>
  <si>
    <t>Portaobjetos preparados preservados</t>
  </si>
  <si>
    <t>Animales y organismos preservados</t>
  </si>
  <si>
    <t>Contenedores y armarios de almacenamiento general para laboratorio</t>
  </si>
  <si>
    <t>Cajas o archivadores para portaobjetos</t>
  </si>
  <si>
    <t>Armarios para portaobjetos</t>
  </si>
  <si>
    <t>Cajas de almacenamiento criogénico</t>
  </si>
  <si>
    <t>Armarios para cartuchos histológicos o de tejidos</t>
  </si>
  <si>
    <t>Dispositivos de dosificación</t>
  </si>
  <si>
    <t>Vasos de dosificación</t>
  </si>
  <si>
    <t>Cucharas de dosificación</t>
  </si>
  <si>
    <t>Goteros de dosificación</t>
  </si>
  <si>
    <t>Equipo veterinario</t>
  </si>
  <si>
    <t>Medidor de la presión sanguínea veterinaria</t>
  </si>
  <si>
    <t>Probador quimigrafo veterinario</t>
  </si>
  <si>
    <t>Probador pirogénico veterinario</t>
  </si>
  <si>
    <t>Equipo estereotóxico veterinario</t>
  </si>
  <si>
    <t>Electrocardiógrafo (ECG) veterinario</t>
  </si>
  <si>
    <t>Sets de instrumentos quirúrgicos veterinarios</t>
  </si>
  <si>
    <t>Unidades de inyección o succión veterinaria</t>
  </si>
  <si>
    <t>Sets de frascos veterinarios</t>
  </si>
  <si>
    <t>Termómetros clínicos veterinarios</t>
  </si>
  <si>
    <t>Estuches para instrumentos o accesorios veterinarios</t>
  </si>
  <si>
    <t>Estuches enrollables para instrumentos o accesorios veterinarios</t>
  </si>
  <si>
    <t>Espéculos veterinarios</t>
  </si>
  <si>
    <t>Instrumental de castración veterinaria</t>
  </si>
  <si>
    <t>Kits de fijación externa veterinaria</t>
  </si>
  <si>
    <t>Recortadores o cortadores de uñas veterinarios</t>
  </si>
  <si>
    <t>Productos veterinarios</t>
  </si>
  <si>
    <t>Productos veterinarios gastrointestinales</t>
  </si>
  <si>
    <t>Productos veterinarios sanguíneos o de formación de sangre</t>
  </si>
  <si>
    <t>Productos veterinarios del sistema respiratorio</t>
  </si>
  <si>
    <t>Productos veterinarios músculo-esquelético o del sistema nervioso</t>
  </si>
  <si>
    <t>Productos veterinarios para el sistema cardiovascular</t>
  </si>
  <si>
    <t>Productos veterinarios dermatológicos o antiprotozoas</t>
  </si>
  <si>
    <t>Productos veterinarios del sistema genito-urinario, sexuales u hormonales</t>
  </si>
  <si>
    <t>Productos odontológicos veterinarios</t>
  </si>
  <si>
    <t>Mobiliario clínico veterinario</t>
  </si>
  <si>
    <t>Mesas de operaciones veterinarias</t>
  </si>
  <si>
    <t>Cofres de almacenamiento veterinario</t>
  </si>
  <si>
    <t>Vestuario para pacientes</t>
  </si>
  <si>
    <t>Pecheras para pacientes</t>
  </si>
  <si>
    <t>Gorras para pacientes</t>
  </si>
  <si>
    <t>Capas de examen para pacientes</t>
  </si>
  <si>
    <t>Batas para pacientes</t>
  </si>
  <si>
    <t>Blusas o chalecos para pacientes de pediatría</t>
  </si>
  <si>
    <t>Guardapolvos para pacientes</t>
  </si>
  <si>
    <t>Zapatillas para pacientes</t>
  </si>
  <si>
    <t>Pijamas para pacientes</t>
  </si>
  <si>
    <t>Batas de hospital</t>
  </si>
  <si>
    <t>Pantalones para pacientes</t>
  </si>
  <si>
    <t>Vestuario para el personal sanitario y artículos relacionados</t>
  </si>
  <si>
    <t>Delantales o pecheras para el personal sanitario</t>
  </si>
  <si>
    <t>Mascarillas para el personal sanitario</t>
  </si>
  <si>
    <t>Blusas o blusones para el personal sanitario</t>
  </si>
  <si>
    <t>Gorras con cordones para el personal sanitario</t>
  </si>
  <si>
    <t>Ropa para el personal sanitario</t>
  </si>
  <si>
    <t>Mascarillas de aislamiento o quirófano para el personal sanitario</t>
  </si>
  <si>
    <t>Guardapolvos o chaquetas para el personal sanitario</t>
  </si>
  <si>
    <t>Uniformes para el personal sanitario</t>
  </si>
  <si>
    <t>Cubrezapatos para el personal sanitario</t>
  </si>
  <si>
    <t>Protectores de mangas para el personal sanitario</t>
  </si>
  <si>
    <t>Gorras de quirófano</t>
  </si>
  <si>
    <t>Batas de aislamiento o cobertura para el personal sanitario</t>
  </si>
  <si>
    <t xml:space="preserve">Zapatos de posoperatorio </t>
  </si>
  <si>
    <t>Prendas textiles quirúrgicas</t>
  </si>
  <si>
    <t>Cobertores para cirugía</t>
  </si>
  <si>
    <t>Batas quirúrgicas</t>
  </si>
  <si>
    <t>Packs quirúrgicos</t>
  </si>
  <si>
    <t>Toallas quirúrgicas</t>
  </si>
  <si>
    <t>Pantalones quirúrgicos</t>
  </si>
  <si>
    <t>Ropa quirúrgica</t>
  </si>
  <si>
    <t>Trajes, cascos o mascarillas de aislamiento quirúrgico</t>
  </si>
  <si>
    <t xml:space="preserve">Cascos o mascarillas de aislamiento quirúrgico </t>
  </si>
  <si>
    <t>Ropa blanca del hospital</t>
  </si>
  <si>
    <t>Cubresábanas de hospital</t>
  </si>
  <si>
    <t>Cubrecamillas</t>
  </si>
  <si>
    <t>Cubresábanas impermeables para pacientes</t>
  </si>
  <si>
    <t>Almohadas antimicrobianas de hospital</t>
  </si>
  <si>
    <t>Sábanas de hospital</t>
  </si>
  <si>
    <t>Colchas de hospital</t>
  </si>
  <si>
    <t>Mantas de hospital</t>
  </si>
  <si>
    <t>Fundas de almohada protectoras de hospital</t>
  </si>
  <si>
    <t>Guantes y accesorios médicos</t>
  </si>
  <si>
    <t>Cajas o dispensadores de guantes médicos</t>
  </si>
  <si>
    <t>Dediles</t>
  </si>
  <si>
    <t>Guantes médicos de examen o para usos no quirúrgicos</t>
  </si>
  <si>
    <t>Cubreguantes médicos</t>
  </si>
  <si>
    <t>Guantes quirúrgicos</t>
  </si>
  <si>
    <t>Torundas de algodón y algodoneras aplicadoras</t>
  </si>
  <si>
    <t>Algodoneras o fibra</t>
  </si>
  <si>
    <t>Palitos con casquillo de fibra</t>
  </si>
  <si>
    <t>Paños de preparación para piel</t>
  </si>
  <si>
    <t>Aplicadores o absorbentes médicos</t>
  </si>
  <si>
    <t>Palanganas y Bacinillas de cama y orinales y equipos de ingreso</t>
  </si>
  <si>
    <t>Equipos de ingreso para el cuidado del enfermo</t>
  </si>
  <si>
    <t>Bacinicas de cama para uso general</t>
  </si>
  <si>
    <t>Palanganas de emesis</t>
  </si>
  <si>
    <t>Bacinicas de cama para fracturas</t>
  </si>
  <si>
    <t>Cuencos o tazones médicos para mezclar o para soluciones</t>
  </si>
  <si>
    <t>Palanganas médicas para fines múltiples</t>
  </si>
  <si>
    <t>Orinales de enfermo para uso general</t>
  </si>
  <si>
    <t>Productos para la prevención de decúbito</t>
  </si>
  <si>
    <t>Sistemas de presión alternativa</t>
  </si>
  <si>
    <t>Marcos de mantas o elevadores</t>
  </si>
  <si>
    <t>Extremidades de cunas</t>
  </si>
  <si>
    <t>Colchones sobrepuestos</t>
  </si>
  <si>
    <t>Almohadillas, cojines o almohadas para posicionar el enfermo</t>
  </si>
  <si>
    <t>Equipo de electroterapia</t>
  </si>
  <si>
    <t>Unidades de combinación de electroterapia</t>
  </si>
  <si>
    <t xml:space="preserve">Electrodos de electroterapia </t>
  </si>
  <si>
    <t>Cables o alambres de plomo para electroterapia</t>
  </si>
  <si>
    <t>Estimuladores galvánicos o farádicos</t>
  </si>
  <si>
    <t>Estimuladores o kits neuromusculares</t>
  </si>
  <si>
    <t>Unidades diatérmicas de onda corta</t>
  </si>
  <si>
    <t>Unidades eléctricas transcutáneas de estimulación de nervios</t>
  </si>
  <si>
    <t>Electrodos diatérmicos</t>
  </si>
  <si>
    <t>Sets de electrodos de estimulación muscular</t>
  </si>
  <si>
    <t>Suministros para la administración de enema</t>
  </si>
  <si>
    <t>Cubos de enema</t>
  </si>
  <si>
    <t>Sacos de enema</t>
  </si>
  <si>
    <t>Equipos de enema</t>
  </si>
  <si>
    <t>Tubos, o casquillos o grapas de enema</t>
  </si>
  <si>
    <t>Jabones para enemas</t>
  </si>
  <si>
    <t>Instrumentos de grado bajo "floor grade"</t>
  </si>
  <si>
    <t>Fórceps o hemostatos de grado bajo</t>
  </si>
  <si>
    <t>Cuchillo de grado bajo</t>
  </si>
  <si>
    <t>Mangos de cuchillo de grado bajo</t>
  </si>
  <si>
    <t>Cortaúñas de grado bajo</t>
  </si>
  <si>
    <t>Tenedores de aguja de grado bajo</t>
  </si>
  <si>
    <t>Retractores de grado bajo</t>
  </si>
  <si>
    <t>Tijeras de grado bajo</t>
  </si>
  <si>
    <t>Productos de terapia de frío y de calor</t>
  </si>
  <si>
    <t>Cubiertas para productos de terapia de frío y de calor</t>
  </si>
  <si>
    <t>Unidades enfriadoras para el almacenaje en frío</t>
  </si>
  <si>
    <t>Lámparas médicas de calor</t>
  </si>
  <si>
    <t>Hidrocolatores médicos</t>
  </si>
  <si>
    <t>Unidades o sistemas terapéuticos de calentar o de enfriar</t>
  </si>
  <si>
    <t>Cubiertas o mantas terapéuticas de calentar o de enfriar</t>
  </si>
  <si>
    <t>Sistemas de terapia de ciro compresión terapéutica</t>
  </si>
  <si>
    <t>Almohadillas o compresas de calentar o de refrescar</t>
  </si>
  <si>
    <t>Mitones terapéuticos de terapia de calentar o de enfriar</t>
  </si>
  <si>
    <t>Botellas de agua terapéuticas de calentar o de enfriar</t>
  </si>
  <si>
    <t>Almohadas o compresas de hielo terapéuticas</t>
  </si>
  <si>
    <t>Baños terapéuticos de parafina o accesorios</t>
  </si>
  <si>
    <t>Máscaras terapéuticas de seno</t>
  </si>
  <si>
    <t>Pantalones terapéuticos fríos o calientes</t>
  </si>
  <si>
    <t>Instrumental para hipotermia</t>
  </si>
  <si>
    <t>Accesorios para baño terapeutico de parafina</t>
  </si>
  <si>
    <t>Productos de hidroterapia</t>
  </si>
  <si>
    <t>Baños o tanques de hidroterapia para las extremidades</t>
  </si>
  <si>
    <t>Baños o tanques de hidroterapia de inmersión del cuerpo entero</t>
  </si>
  <si>
    <t>Accesorios para baños o tanques de hidroterapia</t>
  </si>
  <si>
    <t>Sillas de baño para hidroterapia</t>
  </si>
  <si>
    <t>Productos de documentación médica</t>
  </si>
  <si>
    <t>Etiquetas médicas de uso general</t>
  </si>
  <si>
    <t>Componentes o accesorios de sistemas médicos de representación gráfica</t>
  </si>
  <si>
    <t>Productos de identificación del paciente</t>
  </si>
  <si>
    <t>Productos médicos de vacío o de succión</t>
  </si>
  <si>
    <t>Solidificantes médicos de fluidos</t>
  </si>
  <si>
    <t>Cánulas o tubos de succión médicos o accesorios</t>
  </si>
  <si>
    <t>Envases médicos de succión</t>
  </si>
  <si>
    <t>Aparatos médicos de succión o vacío</t>
  </si>
  <si>
    <t>Estuches para sets de instrumental médico o sus accesorios</t>
  </si>
  <si>
    <t>Sets o kits de succión médicos</t>
  </si>
  <si>
    <t>Estuches para cánulas de succión médicas</t>
  </si>
  <si>
    <t>Agujas de inyección y aspiración y accesorios</t>
  </si>
  <si>
    <t>Agujas de amniocentesis</t>
  </si>
  <si>
    <t>Agujas para anestesia</t>
  </si>
  <si>
    <t>Agujas arteriales</t>
  </si>
  <si>
    <t>Agujas de biopsia</t>
  </si>
  <si>
    <t>Porta agujas para la recogida de sangre</t>
  </si>
  <si>
    <t>Agujas despuntadas</t>
  </si>
  <si>
    <t>Agujas mariposa</t>
  </si>
  <si>
    <t>Bandejas epidurales</t>
  </si>
  <si>
    <t>Agujas de filtro</t>
  </si>
  <si>
    <t>Tapas de agujas o dispositivos de protección</t>
  </si>
  <si>
    <t>Agujas de fístula</t>
  </si>
  <si>
    <t>Agujas de procedimiento radiológico</t>
  </si>
  <si>
    <t>Bandejas o agujas espinales</t>
  </si>
  <si>
    <t>Agujas de tubo de vacío</t>
  </si>
  <si>
    <t>Agujas con aberturas</t>
  </si>
  <si>
    <t>Tubos de extensión</t>
  </si>
  <si>
    <t>Productos de aspiración para biopsia</t>
  </si>
  <si>
    <t>Guías para agujas</t>
  </si>
  <si>
    <t>Punzones dispensadores</t>
  </si>
  <si>
    <t>Agujas para extracción de sangre</t>
  </si>
  <si>
    <t>Agujas quirúrgicas para otorrinolaringología</t>
  </si>
  <si>
    <t>Agujas hipodérmicas</t>
  </si>
  <si>
    <t>Agujas o sets de grabado</t>
  </si>
  <si>
    <t>Agujas de irrigación</t>
  </si>
  <si>
    <t>Protectores para agujas</t>
  </si>
  <si>
    <t>Alambres limpiaagujas</t>
  </si>
  <si>
    <t>Agujas o sets para punción del esternón</t>
  </si>
  <si>
    <t>Bandejas o soportes para agujas</t>
  </si>
  <si>
    <t>Agujas de tratamiento diagnóstico</t>
  </si>
  <si>
    <t>Contenedores, carros para el desecho de agujas, cuchillas y otros objetos punzantes</t>
  </si>
  <si>
    <t xml:space="preserve">Agujas o kits de pericardiocentesis </t>
  </si>
  <si>
    <t>Jeringas y accesorios</t>
  </si>
  <si>
    <t>Jeringas médicas de aspiración o irrigación</t>
  </si>
  <si>
    <t>Jeringas médicas de bulbo</t>
  </si>
  <si>
    <t>Jeringas médicas de cartucho</t>
  </si>
  <si>
    <t>Jeringas médicas con casquillo de catéter</t>
  </si>
  <si>
    <t>Jeringas médicas de oreja</t>
  </si>
  <si>
    <t>Jeringas médicas de entrega calibrada</t>
  </si>
  <si>
    <t>Micro Jeringas médicas</t>
  </si>
  <si>
    <t>Jeringas médicas sin agujas</t>
  </si>
  <si>
    <t>Jeringas médicas con aguja</t>
  </si>
  <si>
    <t>Jeringas de medicación oral de liquido</t>
  </si>
  <si>
    <t>Jeringas tuberculinas</t>
  </si>
  <si>
    <t>Sets de jeringas de irrigación</t>
  </si>
  <si>
    <t>Pistolas de inyección</t>
  </si>
  <si>
    <t>Aparatos de inyección hipodérmica</t>
  </si>
  <si>
    <t>Accesorios para jeringas</t>
  </si>
  <si>
    <t>Jeringas para extracción de sangre</t>
  </si>
  <si>
    <t>Jeringas de fuente</t>
  </si>
  <si>
    <t>Kits de jeringas para el análisis de los gases sanguíneos</t>
  </si>
  <si>
    <t>Suministros urológicos</t>
  </si>
  <si>
    <t>Catéteres urinarios suprapúbicos</t>
  </si>
  <si>
    <t>Catéteres urinarios uretrales</t>
  </si>
  <si>
    <t>Tapones o grapas de los catéteres urinarios</t>
  </si>
  <si>
    <t>Sacos o medidores de drenaje urinario</t>
  </si>
  <si>
    <t>Correas o corchetes, para sacos de drenaje urinario</t>
  </si>
  <si>
    <t>Equipos o compresas o bandejas para el procedimiento urológico</t>
  </si>
  <si>
    <t>Tubos de irrigación urinaria</t>
  </si>
  <si>
    <t>Adaptadores para instrumentos urológicos</t>
  </si>
  <si>
    <t>Sets de nefrostomía o accesorios</t>
  </si>
  <si>
    <t>Tubos de ensayo para drenaje urinario o accesorios</t>
  </si>
  <si>
    <t>Sets de sonda uretral</t>
  </si>
  <si>
    <t>Sets de extracción de cálculos o accesorios</t>
  </si>
  <si>
    <t>Revestimientos o sets urológicos</t>
  </si>
  <si>
    <t>Infiltradores urológicos</t>
  </si>
  <si>
    <t>Kits de catéter urinario o accesorios</t>
  </si>
  <si>
    <t>Pesario</t>
  </si>
  <si>
    <t>Suministros y equipos para terapia vascular y de compresión</t>
  </si>
  <si>
    <t>Dispositivos o tubos de compresión vascular secuencial</t>
  </si>
  <si>
    <t>Sostenes o aparatos vasculares o de compresión</t>
  </si>
  <si>
    <t>Corrección de la visión o gafas cosméticas y productos relacionados</t>
  </si>
  <si>
    <t>Gafas</t>
  </si>
  <si>
    <t>Lentes de gafas</t>
  </si>
  <si>
    <t>Marcos de lentes</t>
  </si>
  <si>
    <t>Hardware de gafas</t>
  </si>
  <si>
    <t>Gafas de sol</t>
  </si>
  <si>
    <t>Fundas de gafas</t>
  </si>
  <si>
    <t>Telas para limpiar gafas</t>
  </si>
  <si>
    <t>Equipo de limpieza de gafas</t>
  </si>
  <si>
    <t>Retenedores de gafas</t>
  </si>
  <si>
    <t>Estuches de lentes de contacto</t>
  </si>
  <si>
    <t>Injertadores o quitadores de lentes de contacto</t>
  </si>
  <si>
    <t>Calibres del radio de lentes de contacto</t>
  </si>
  <si>
    <t>Lentes de contacto</t>
  </si>
  <si>
    <t>Equipo y suministros de obstetricia y ginecología</t>
  </si>
  <si>
    <t>Catéteres o kits intrauterinos</t>
  </si>
  <si>
    <t xml:space="preserve">Dispositivos uterinos </t>
  </si>
  <si>
    <t>Dispositivos anticonceptivos intrauterinos</t>
  </si>
  <si>
    <t xml:space="preserve">Kits de amniocentesis </t>
  </si>
  <si>
    <t>Forceps o Unidades de extracción de obstetricia o accesorios</t>
  </si>
  <si>
    <t>Kits de drenaje ginecológico</t>
  </si>
  <si>
    <t>Equipo y suministros de tratamiento de la fertilidad y la esterilidad</t>
  </si>
  <si>
    <t>Kits de preparación del semen</t>
  </si>
  <si>
    <t xml:space="preserve">Productos o kits de tratamiento de la impotencia </t>
  </si>
  <si>
    <t>Equipo y suministros de quimioterapia</t>
  </si>
  <si>
    <t>Sets o kits de administración de quimioterapia</t>
  </si>
  <si>
    <t>Equipo y suministros de control de hiperhídrosis</t>
  </si>
  <si>
    <t>Equipo de control de la transpiración</t>
  </si>
  <si>
    <t>Productos y accesorios de otorrinolaringología</t>
  </si>
  <si>
    <t>Dispositivos de limpieza de moldes auriculares</t>
  </si>
  <si>
    <t>Dispositivos de irrigación nasal</t>
  </si>
  <si>
    <t>Dispositivos o globos para el control de las hemorragias nasales</t>
  </si>
  <si>
    <t xml:space="preserve">Modes auriculares </t>
  </si>
  <si>
    <t>Kits de reparación de moldes auriculares</t>
  </si>
  <si>
    <t>Sets filiformes auriculares</t>
  </si>
  <si>
    <t>Tapones de oídos médicos</t>
  </si>
  <si>
    <t>Orejeras</t>
  </si>
  <si>
    <t>Pegamentos o cementos para moldes auriculares</t>
  </si>
  <si>
    <t>Pantallas protectoras para el oído</t>
  </si>
  <si>
    <t>Ganchos de extracción del cerumen</t>
  </si>
  <si>
    <t>Bastoncillos para los oídos</t>
  </si>
  <si>
    <t>Instrumentos otológicos</t>
  </si>
  <si>
    <t>Sujeciones y accesorios</t>
  </si>
  <si>
    <t>Chalecos y chaquetas de sujeción</t>
  </si>
  <si>
    <t>Tirantes y cinturones de sujeción</t>
  </si>
  <si>
    <t>Sujeciones para extremidades</t>
  </si>
  <si>
    <t>Sujeciones para cabeza, no de emergencia</t>
  </si>
  <si>
    <t>Correas o hebillas de sujeción</t>
  </si>
  <si>
    <t>Sujeciones de cuerpo completo</t>
  </si>
  <si>
    <t>Sensores o alarmas de movimiento del paciente</t>
  </si>
  <si>
    <t>Dispositivos de estabilización o prevención de caídas para pacientes</t>
  </si>
  <si>
    <t>Suministros y equipos de odontología cosmética</t>
  </si>
  <si>
    <t>Lámparas de curación de la odontología cosmética</t>
  </si>
  <si>
    <t>Recipientes de mezclar para odontología cosmética</t>
  </si>
  <si>
    <t>Coronas o formas de coronas</t>
  </si>
  <si>
    <t>Barniz dental</t>
  </si>
  <si>
    <t>Suministros de grabación al aguafuerte del diente</t>
  </si>
  <si>
    <t>Suministros para el blanqueamiento de los dientes</t>
  </si>
  <si>
    <t>Tonos odontológicos</t>
  </si>
  <si>
    <t>Instrumentos y dispositivos dentales y de sub-especialidad</t>
  </si>
  <si>
    <t>Piezas de repuesto para instrumentos dentales</t>
  </si>
  <si>
    <t>Bandas para matriz dental</t>
  </si>
  <si>
    <t>Útiles de colocación de hidróxido de calcio</t>
  </si>
  <si>
    <t>Útiles de colocación de compuestos</t>
  </si>
  <si>
    <t>Quitadores del puente o de la corona</t>
  </si>
  <si>
    <t>Trinchadores de amalgama dental</t>
  </si>
  <si>
    <t>Casetes de instrumentos dentales</t>
  </si>
  <si>
    <t>Bandejas o tinas para instrumentos dentales</t>
  </si>
  <si>
    <t>Salvamanteles para instrumentos dentales</t>
  </si>
  <si>
    <t>Chiquillos dentales</t>
  </si>
  <si>
    <t>Cepillos operativos dentales</t>
  </si>
  <si>
    <t>Retractadores dentales</t>
  </si>
  <si>
    <t>Bruñidores dentales</t>
  </si>
  <si>
    <t>Trépanos dentales</t>
  </si>
  <si>
    <t>Unidades crioquirúrgicas dentales</t>
  </si>
  <si>
    <t>Calibres de profundidad dentales</t>
  </si>
  <si>
    <t>Taladros o brocas dentales</t>
  </si>
  <si>
    <t>Elevadores dentales</t>
  </si>
  <si>
    <t>Excavadores dentales</t>
  </si>
  <si>
    <t>Limas o raspadores dentales</t>
  </si>
  <si>
    <t>Instrumentos dentales para empastar los contornos</t>
  </si>
  <si>
    <t>Protectores dentales para los dedos</t>
  </si>
  <si>
    <t>Fórceps de dentista</t>
  </si>
  <si>
    <t>Piezas de mano dentales</t>
  </si>
  <si>
    <t>Instrumentos de higiene dental</t>
  </si>
  <si>
    <t>Accesorios de instrumentos dentales de afilar</t>
  </si>
  <si>
    <t>Espejos o mangos de espejos dentales</t>
  </si>
  <si>
    <t>Tablas de mezclar dentales</t>
  </si>
  <si>
    <t>Organizadores dentales</t>
  </si>
  <si>
    <t>Instrumentos de colocación dental</t>
  </si>
  <si>
    <t>Sondas dentales</t>
  </si>
  <si>
    <t>Escariadores dentales</t>
  </si>
  <si>
    <t>Instrumentos dentales de empaque de la cuerda de retracción</t>
  </si>
  <si>
    <t>Piquetas de la punta de raíz dental</t>
  </si>
  <si>
    <t>Expulsores dentales de saliva o aparatos de succión oral</t>
  </si>
  <si>
    <t xml:space="preserve">Quitasarros dentales </t>
  </si>
  <si>
    <t>Sarros dentales</t>
  </si>
  <si>
    <t>Tijeras dentales</t>
  </si>
  <si>
    <t>Espátulas dentales</t>
  </si>
  <si>
    <t>Pinzas dentales</t>
  </si>
  <si>
    <t>Trinchadores de cera dentales</t>
  </si>
  <si>
    <t>Cuchillos para gingivectomía</t>
  </si>
  <si>
    <t>Recortadores dentales del margen</t>
  </si>
  <si>
    <t>Apoyos dentales para la boca</t>
  </si>
  <si>
    <t>Bandejas o equipos dentales operativos pre-ensamblados reutilizables</t>
  </si>
  <si>
    <t>Dispositivos protectivos para los dientes</t>
  </si>
  <si>
    <t>Soportes de absorbentes odontológicos</t>
  </si>
  <si>
    <t>Calibres odontológicos</t>
  </si>
  <si>
    <t>Herramientas de detección de fracturas dentales</t>
  </si>
  <si>
    <t>Separadores dentales</t>
  </si>
  <si>
    <t>Troqueles para pernos dentales</t>
  </si>
  <si>
    <t>Dobladores para pernos dentales</t>
  </si>
  <si>
    <t>Guías odontológicas</t>
  </si>
  <si>
    <t>Comprobadores de pulpa o vitalidad dental</t>
  </si>
  <si>
    <t>Separadores mandibulares</t>
  </si>
  <si>
    <t>Tuberías odontológicas</t>
  </si>
  <si>
    <t>Bobinadoras de hilo dental</t>
  </si>
  <si>
    <t>Kit de extracción de fragmentos dentales</t>
  </si>
  <si>
    <t>Aplicadores o absorbentes odontológicos</t>
  </si>
  <si>
    <t>Estuches o bolsas de instrumental odontológico</t>
  </si>
  <si>
    <t>Electrodos o recambios de anestesia odontológica</t>
  </si>
  <si>
    <t>Cuñas o sets odontológicos</t>
  </si>
  <si>
    <t>Discos cortadores o separadores dentales</t>
  </si>
  <si>
    <t>Dispositivos de medición dental</t>
  </si>
  <si>
    <t>Sujeciones bucales odontológicas</t>
  </si>
  <si>
    <t>Matrices odontológicas o sets</t>
  </si>
  <si>
    <t>Estuches enrollables para instrumentos o accesorios odontológicos</t>
  </si>
  <si>
    <t>Deshidratantes odontológicos</t>
  </si>
  <si>
    <t>Transmisores térmicos odontológicos</t>
  </si>
  <si>
    <t>Recambios o kits de recambio para sistemas de fundas dentales provisionales</t>
  </si>
  <si>
    <t>Expansores odontológicos</t>
  </si>
  <si>
    <t>Macetas odontológicas</t>
  </si>
  <si>
    <t>Soportes para trépanos odontológicos</t>
  </si>
  <si>
    <t>Kits de restauración dental</t>
  </si>
  <si>
    <t>Cuchillas odontológicas</t>
  </si>
  <si>
    <t>Kits indicadores de presión dental</t>
  </si>
  <si>
    <t>Soportes para almohadillas o superficies de mezclado</t>
  </si>
  <si>
    <t>Bolsas de mezcla odontológicas</t>
  </si>
  <si>
    <t>Topes de endodoncia</t>
  </si>
  <si>
    <t>Sets de anestesia odontológica</t>
  </si>
  <si>
    <t>Muebles para la clínica dental</t>
  </si>
  <si>
    <t>Sillas de examen dental o piezas</t>
  </si>
  <si>
    <t>Taburetes dentales</t>
  </si>
  <si>
    <t>Armarios odontológicos</t>
  </si>
  <si>
    <t>Mesas odontológicas</t>
  </si>
  <si>
    <t>Sets de mobiliario combinado para tratamientos odontológicos</t>
  </si>
  <si>
    <t>Rellenos y acabados dentales y suministros para pulir</t>
  </si>
  <si>
    <t>Portadores de amalgama</t>
  </si>
  <si>
    <t>Perforadoras odontológicas, puntas</t>
  </si>
  <si>
    <t>Cápsulas de amalgama dental</t>
  </si>
  <si>
    <t>Rellenadores dentales de cuerda</t>
  </si>
  <si>
    <t>Discos de acabado o pulido</t>
  </si>
  <si>
    <t>Tiras dentales de acabado o pulido</t>
  </si>
  <si>
    <t>Puntas de torno o pulidor dental</t>
  </si>
  <si>
    <t>Compuestos de pulido dental</t>
  </si>
  <si>
    <t>Paños de presión odontológicos</t>
  </si>
  <si>
    <t>Kits de torno o pulidor dental</t>
  </si>
  <si>
    <t>Vasos o sets de pulido odontológicos</t>
  </si>
  <si>
    <t>Resortes para tornos y pulidores odontológicos</t>
  </si>
  <si>
    <t>Tubos de obturación dental</t>
  </si>
  <si>
    <t>Adaptadores portaherramientas para tornos y pulidores odontológicos</t>
  </si>
  <si>
    <t>Conos para tornos y pulidores odontológicos</t>
  </si>
  <si>
    <t>Dispensadores de pan de oro</t>
  </si>
  <si>
    <t>Equipo y suministros para higiene dental y cuidado preventivo</t>
  </si>
  <si>
    <t>Cepillos de placa de dentadura o de la dentadura</t>
  </si>
  <si>
    <t>Equipos de profilaxis dental</t>
  </si>
  <si>
    <t>Copas o recipientes de dentaduras</t>
  </si>
  <si>
    <t>Soluciones o comprimidos de revelar</t>
  </si>
  <si>
    <t>Geles o fluoruro de enjuagues</t>
  </si>
  <si>
    <t>Comprimidos o gotas de fluoruro</t>
  </si>
  <si>
    <t>Depósitos de profilaxis odontológica</t>
  </si>
  <si>
    <t>Vasos o sets para dentaduras postizas</t>
  </si>
  <si>
    <t>Pastas o kits de odontología preventiva</t>
  </si>
  <si>
    <t>Dispositivos de limpieza dental</t>
  </si>
  <si>
    <t>Sets acondicionadores del tejido dental</t>
  </si>
  <si>
    <t>Aerosoles para endodoncia</t>
  </si>
  <si>
    <t>Equipo y suministros para hacer imágenes dentales</t>
  </si>
  <si>
    <t>Sujeta-aletas de mordedura</t>
  </si>
  <si>
    <t>Bloques de mordeduras dentales o aletas o lengüeta</t>
  </si>
  <si>
    <t>Procesadores de película dentales</t>
  </si>
  <si>
    <t>Perchas de película de radiología dental</t>
  </si>
  <si>
    <t>Portadores de película de radiología dental</t>
  </si>
  <si>
    <t>Soportes de película de radiología dental</t>
  </si>
  <si>
    <t>Duplicadores de radiografías odontológicas</t>
  </si>
  <si>
    <t>Unidades de Rayos X dentales</t>
  </si>
  <si>
    <t>Visores de radiografías odontológicas</t>
  </si>
  <si>
    <t>Película de radiología dental</t>
  </si>
  <si>
    <t>Adaptadores de película de radiografías odontológicas</t>
  </si>
  <si>
    <t>Piezas o kits de aparatos para radiografías odontológicas</t>
  </si>
  <si>
    <t>Analizadores de película de radiografías odontológicas</t>
  </si>
  <si>
    <t>Indicadores de radiactividad odontológicos</t>
  </si>
  <si>
    <t>Equipo y suministros dentales para impresión y formar</t>
  </si>
  <si>
    <t>Anillos dentales de fundición</t>
  </si>
  <si>
    <t>Formadores dentales</t>
  </si>
  <si>
    <t>Adhesivos de cubetas de impresión dental</t>
  </si>
  <si>
    <t>Limpiadores de cubetas de impresión dental</t>
  </si>
  <si>
    <t>Cubetas de impresión dental</t>
  </si>
  <si>
    <t>Cuchillos de emplasto dentales</t>
  </si>
  <si>
    <t>Instrumentos de encerado dental</t>
  </si>
  <si>
    <t>Jeringas de material de impresión dental</t>
  </si>
  <si>
    <t>Baños de agua para material de impresión dental</t>
  </si>
  <si>
    <t>Dispositivos de marcación dental</t>
  </si>
  <si>
    <t>Endurecedores de material de impresión dental</t>
  </si>
  <si>
    <t>Instrumentos de secado odontológico</t>
  </si>
  <si>
    <t>Kits de formación de bases de dentaduras postizas</t>
  </si>
  <si>
    <t>Kits de entrega de material de impresión dental</t>
  </si>
  <si>
    <t>Cestillos de impresión dental</t>
  </si>
  <si>
    <t>Equipo y suministros dentales de laboratorio y de esterilización</t>
  </si>
  <si>
    <t>Hojas dentales</t>
  </si>
  <si>
    <t>Unidades de abrasión de aire de laboratorio dental</t>
  </si>
  <si>
    <t>Mecheros o antorchas de laboratorio dental</t>
  </si>
  <si>
    <t>Máquinas de fundición de laboratorio odontológico o sus piezas</t>
  </si>
  <si>
    <t>Unidades de curación de laboratorio dental</t>
  </si>
  <si>
    <t>Moldes dentales de laboratorio</t>
  </si>
  <si>
    <t>Colectores de polvo de laboratorio dental</t>
  </si>
  <si>
    <t>Motores de laboratorio dental</t>
  </si>
  <si>
    <t>Hornos de laboratorio dental</t>
  </si>
  <si>
    <t>Máquina de chapado de oro de laboratorio dental</t>
  </si>
  <si>
    <t>Tornos de laboratorio dental</t>
  </si>
  <si>
    <t>Recortadores de modelos de laboratorio dental</t>
  </si>
  <si>
    <t>Modelos de laboratorio dental</t>
  </si>
  <si>
    <t>Trampas de yeso de laboratorio dental</t>
  </si>
  <si>
    <t>Máquinas de chorro en arena de laboratorio dental</t>
  </si>
  <si>
    <t>Máquinas de soldadura de laboratorio dental</t>
  </si>
  <si>
    <t>Unidades de vacío de laboratorio dental</t>
  </si>
  <si>
    <t>Vibradores de laboratorio dental</t>
  </si>
  <si>
    <t>Unidades de encerado de laboratorio dental</t>
  </si>
  <si>
    <t>Piedras dentales</t>
  </si>
  <si>
    <t>Protectores o estuches de modelos de laboratorio odontológico</t>
  </si>
  <si>
    <t>Crisoles para máquinas de fundición odontológica</t>
  </si>
  <si>
    <t>Unidades de procesado de resinas odontológicas</t>
  </si>
  <si>
    <t>Recipientes de vidrio para laboratorio odontológico</t>
  </si>
  <si>
    <t>Láseres y equipo de iluminación y fibra óptica para odontología, y suministros</t>
  </si>
  <si>
    <t>Lásers dentales</t>
  </si>
  <si>
    <t>Dentoscopios</t>
  </si>
  <si>
    <t>Fuentes de iluminación odontológicas generales</t>
  </si>
  <si>
    <t>Luces intra orales</t>
  </si>
  <si>
    <t>Trípodes para fuentes de iluminación de operaciones odontológicas</t>
  </si>
  <si>
    <t>Fuentes de iluminación de fibra óptica odontológicas</t>
  </si>
  <si>
    <t>Sets de iluminación para operaciones odontológicas</t>
  </si>
  <si>
    <t>Materiales dentales</t>
  </si>
  <si>
    <t>Aleaciones para amalgama dental</t>
  </si>
  <si>
    <t>Materiales protectores de boca atlética</t>
  </si>
  <si>
    <t>Aleaciones fundidas de cobalto, cromo, molibdeno para implantes dentales</t>
  </si>
  <si>
    <t>Materiales de impresión hidrocoloide combinada reversible/irreversible</t>
  </si>
  <si>
    <t>Plásticos para coronas o puentes</t>
  </si>
  <si>
    <t>Pastas abrasivas dentales</t>
  </si>
  <si>
    <t>Polvos abrasivos dentales</t>
  </si>
  <si>
    <t>Puntos de absorción dentales</t>
  </si>
  <si>
    <t>Materiales de impresión agar dental</t>
  </si>
  <si>
    <t>Materiales de impresión alginatos dentales</t>
  </si>
  <si>
    <t>Aleaciones de fundición de la base dental de metal</t>
  </si>
  <si>
    <t>Ceras de material plástico utilizado en odontología</t>
  </si>
  <si>
    <t>Aleaciones soldadas dentales</t>
  </si>
  <si>
    <t>Aleaciones de fundir dentales</t>
  </si>
  <si>
    <t>Cerámicas dentales</t>
  </si>
  <si>
    <t>Materiales dentales de duplicado</t>
  </si>
  <si>
    <t>Inversiones dentales de étilo silicato</t>
  </si>
  <si>
    <t>Productos dentales de yeso</t>
  </si>
  <si>
    <t>Materiales de pasta de zinc óxido eugenol para impresión dental</t>
  </si>
  <si>
    <t>Ceras de fundición para incrustado dental</t>
  </si>
  <si>
    <t>Mercurio dental</t>
  </si>
  <si>
    <t>Puntos obturadores dentales</t>
  </si>
  <si>
    <t>Selladores de orificios o fisuras dentales</t>
  </si>
  <si>
    <t>Cementos dentales a base de agua</t>
  </si>
  <si>
    <t>Resinas de base para dentaduras</t>
  </si>
  <si>
    <t>Resinas para revestimiento temporáneo de la base de la dentadura</t>
  </si>
  <si>
    <t>Resinas de reparación para curación en frío de la dentadura</t>
  </si>
  <si>
    <t>Resinas de relleno directo</t>
  </si>
  <si>
    <t>Materiales elastoméricos para impresión dental</t>
  </si>
  <si>
    <t>Materiales de relleno endodónticos</t>
  </si>
  <si>
    <t>Elastómetros de prostesis maxilofaciales extraorales</t>
  </si>
  <si>
    <t>Inversiones de yeso fundido ligado para aleaciones de oro dentales</t>
  </si>
  <si>
    <t>Película radiográfica dental intraoral</t>
  </si>
  <si>
    <t>Amalgamadores odontológicos</t>
  </si>
  <si>
    <t>Materiales elastometricos ortodonticos</t>
  </si>
  <si>
    <t>Inversiones enlaceados de fosfato</t>
  </si>
  <si>
    <t>Dientes de porcelana</t>
  </si>
  <si>
    <t>Materiales refractarios para moldes</t>
  </si>
  <si>
    <t>Materiales flexibles de revestimiento para dentaduras de quita y pon</t>
  </si>
  <si>
    <t>Inversiones de soldadura</t>
  </si>
  <si>
    <t>Dientes de polímero sintético</t>
  </si>
  <si>
    <t>Titanio no aleado para implantes dentales</t>
  </si>
  <si>
    <t>Cementos de óxido de zinc con y sin eugenol</t>
  </si>
  <si>
    <t>Líquido de retracción gingival</t>
  </si>
  <si>
    <t>Sets de recubrimiento plástico de piezas dentales metálicas</t>
  </si>
  <si>
    <t>Material o sets de empastes o diluyentes para caries</t>
  </si>
  <si>
    <t>Tintes dentales</t>
  </si>
  <si>
    <t>Catalizadores de material de impresión dental</t>
  </si>
  <si>
    <t>Compuestos limpiadores de instrumental odontológico</t>
  </si>
  <si>
    <t>Compuestos indicadores de presión dental</t>
  </si>
  <si>
    <t>Kits de aislamiento de pastas odontológicas</t>
  </si>
  <si>
    <t>Compuestos de restauración dental</t>
  </si>
  <si>
    <t>Protectores de la pulpa dental</t>
  </si>
  <si>
    <t>Estantes o soportes para productos odontológicos abrasivos</t>
  </si>
  <si>
    <t>Agentes cubrientes odontológicos</t>
  </si>
  <si>
    <t>Kits de cementado dental</t>
  </si>
  <si>
    <t>Espaciadores de moldes dentales</t>
  </si>
  <si>
    <t>Kits de fundas dentales provisionales para endodoncia</t>
  </si>
  <si>
    <t>Compuestos de recubrimiento de dentaduras postizas</t>
  </si>
  <si>
    <t>Compuestos de recubrimiento para modelos dentales</t>
  </si>
  <si>
    <t>Kits de reparación provisional de dentaduras postizas</t>
  </si>
  <si>
    <t>Disolventes de cera odontológica</t>
  </si>
  <si>
    <t>Kits para implantes odontológicos</t>
  </si>
  <si>
    <t>Lubricantes odontológicos</t>
  </si>
  <si>
    <t>Suministros dentales generales</t>
  </si>
  <si>
    <t>Bandejas o equipos dentales de usar y tirar premontados</t>
  </si>
  <si>
    <t>Baberos dentales</t>
  </si>
  <si>
    <t>Suministros de dique dental</t>
  </si>
  <si>
    <t>Vendajes dentales</t>
  </si>
  <si>
    <t>Silla de examen dental</t>
  </si>
  <si>
    <t>Bolitas absorbentes dentales</t>
  </si>
  <si>
    <t>Rollos dentales</t>
  </si>
  <si>
    <t>Jeringas dentales o agujas o jeringas con agujas</t>
  </si>
  <si>
    <t>Cubiertas desechables de bandejas dentales</t>
  </si>
  <si>
    <t>Estuches o fundas para instrumentos o sets odontológicos</t>
  </si>
  <si>
    <t>Platillos odontológicos</t>
  </si>
  <si>
    <t>Pinzas odontológicas</t>
  </si>
  <si>
    <t>Vasos de medición odontológicos</t>
  </si>
  <si>
    <t>Contenedores de desechos odontológicos</t>
  </si>
  <si>
    <t>Platillo de mezcla odontológicas</t>
  </si>
  <si>
    <t>Sujeciones o dispensadores de paños protectores odontológicos</t>
  </si>
  <si>
    <t>Dispensadores de material odontológico</t>
  </si>
  <si>
    <t>Kits de accesorios de jeringas odontológicas</t>
  </si>
  <si>
    <t>Escupideras odontológicas</t>
  </si>
  <si>
    <t>Suministros específicos a la operación dental</t>
  </si>
  <si>
    <t>Papeles de articulación en la operación dental o productos relacionados</t>
  </si>
  <si>
    <t>Barreras de control de la infección en la operación dental</t>
  </si>
  <si>
    <t>Pernetes de retención en la operación dental o productos relacionados</t>
  </si>
  <si>
    <t>Cuerdas de retracción en la operación dental</t>
  </si>
  <si>
    <t>Sets de sialografía odontológica</t>
  </si>
  <si>
    <t>Férulas odontológicas o sets</t>
  </si>
  <si>
    <t>Anillas para instrumental odontológico</t>
  </si>
  <si>
    <t>Cartuchos de ligamento de ortodoncia</t>
  </si>
  <si>
    <t>Equipo y suministros ortodónticos y prostodónticos</t>
  </si>
  <si>
    <t>Articuladores dentales</t>
  </si>
  <si>
    <t>Soluciones hemostáticas dentales</t>
  </si>
  <si>
    <t>Pernos o puntales dentales</t>
  </si>
  <si>
    <t>Retenedores dentales</t>
  </si>
  <si>
    <t>Corchetes de aparatos ortodónticos</t>
  </si>
  <si>
    <t>Soportes ortodónticos</t>
  </si>
  <si>
    <t>Tubos bucales ortodónticos</t>
  </si>
  <si>
    <t>Resortes espirales ortodónticos</t>
  </si>
  <si>
    <t>Elásticos ortodónticos</t>
  </si>
  <si>
    <t>Elastoméricos ortodónticos</t>
  </si>
  <si>
    <t>Roscas de expansión ortodónticas</t>
  </si>
  <si>
    <t>Bandas de muelas ortodónticas</t>
  </si>
  <si>
    <t>Alicates ortodónticos</t>
  </si>
  <si>
    <t>Fundas de retenedores ortodónticos</t>
  </si>
  <si>
    <t>Bandas de montadura ortodónticas</t>
  </si>
  <si>
    <t>Cierres o cerraduras ortodonticos</t>
  </si>
  <si>
    <t>Equipo y suministro periodontal</t>
  </si>
  <si>
    <t>zinceles periodontales</t>
  </si>
  <si>
    <t>Limas periodontales</t>
  </si>
  <si>
    <t>Azadas periodontales</t>
  </si>
  <si>
    <t>Instrumentos de ensayo para interfaz de implante periodontal al hueso</t>
  </si>
  <si>
    <t>Instrumentos de control periodontio</t>
  </si>
  <si>
    <t>Disectores de tejido periodontal</t>
  </si>
  <si>
    <t>Pastas protectoras periodontales</t>
  </si>
  <si>
    <t>Legras periodontales</t>
  </si>
  <si>
    <t>Cuchillas periodontales</t>
  </si>
  <si>
    <t>Membranas periodontales</t>
  </si>
  <si>
    <t>Equipo de diálisis peritoneal y de equilibrio y suministros</t>
  </si>
  <si>
    <t>Sets de transferencia de diálisis peritoneal ambulatoria continua (CAPD)</t>
  </si>
  <si>
    <t>Calentadores `dialisates¿ peritoneal</t>
  </si>
  <si>
    <t>Juegos de cateterización o administración de diálisis peritoneal</t>
  </si>
  <si>
    <t>Adaptadores o abrazadoras o conectores de catéter de diálisis peritoneal</t>
  </si>
  <si>
    <t>Recipientes o sacos de drenaje de diálisis peritoneal</t>
  </si>
  <si>
    <t>Anastomosis de diálisis peritoneal o catéteres o de acceso a aparatos interiores</t>
  </si>
  <si>
    <t>Soluciones de diálisis peritoneal</t>
  </si>
  <si>
    <t>Correas o arneses de la unidad de diálisis peritoneal</t>
  </si>
  <si>
    <t>Unidades de diálisis peritoneal</t>
  </si>
  <si>
    <t>Kits de lavado peritoneal</t>
  </si>
  <si>
    <t>Equipo de hemodiálisis extracorpórea y suministros</t>
  </si>
  <si>
    <t>Kits o sets de administración de hemodiálisis</t>
  </si>
  <si>
    <t>Muestras de saco de sangre de hemodiálisis</t>
  </si>
  <si>
    <t>Aparato de demanda para oxígeno sanguíneo de hemodiálisis</t>
  </si>
  <si>
    <t>Sillas de hemodiálisis</t>
  </si>
  <si>
    <t>Calibres de conductividad `dialisate¿ de hemodiálisis</t>
  </si>
  <si>
    <t>Detectores de nivel `dialsate¿ de hemodiálisis</t>
  </si>
  <si>
    <t>Bombas de presión `dialsate¿ de hemodiálisis</t>
  </si>
  <si>
    <t>Soluciones `dialsate¿ de hemodiálisis</t>
  </si>
  <si>
    <t>Tanques `dialsate¿ de hemodiálisis</t>
  </si>
  <si>
    <t>Tubos `dialsate¿ de hemodiálisis</t>
  </si>
  <si>
    <t>Baños calientes `dialsate¿ de hemodiálisis</t>
  </si>
  <si>
    <t>Filtros celuloides de diálizer de hemodiálisis</t>
  </si>
  <si>
    <t>Filtros colodión de diálizer de hemodiálisis</t>
  </si>
  <si>
    <t>Filtros huecos de filamento de diálizer de hemodiálisis</t>
  </si>
  <si>
    <t>Sistemas de reprocesar el diálizer de hemodiálisis</t>
  </si>
  <si>
    <t>Detectores de burbuja de aire o espuma o embolla de la unidad de hemodiálisis o trampas o alertas</t>
  </si>
  <si>
    <t>Controles de la presión arterial de la unidad de hemodiálisis</t>
  </si>
  <si>
    <t>Abrazaderas de la línea sanguínea de la unidad de hemodiálisis</t>
  </si>
  <si>
    <t>Topes de puerto sanguíneo de la unidad de hemodiálisis</t>
  </si>
  <si>
    <t>Bombas sanguíneas de la unidad de hemodiálisis</t>
  </si>
  <si>
    <t>Topes de puerto `dialsate¿ de la unidad de hemodiálisis</t>
  </si>
  <si>
    <t>Desinfectantes o agentes de limpieza de la unidad de hemodiálisis</t>
  </si>
  <si>
    <t>Bombas para infusión de heparina de la unidad de hemodiálisis</t>
  </si>
  <si>
    <t>Controladores de aguja simple de la unidad de hemodiálisis</t>
  </si>
  <si>
    <t>Convertidores de paso único de la unidad de hemodiálisis</t>
  </si>
  <si>
    <t>Estantes o soportes o carros de la unidad de hemodiálisis</t>
  </si>
  <si>
    <t>Controles de temperatura de la unidad de hemodiálisis</t>
  </si>
  <si>
    <t>Equipo de prueba de la unidad de hemodiálisis</t>
  </si>
  <si>
    <t>Filtros transductores de la unidad de hemodiálisis</t>
  </si>
  <si>
    <t>Protectores de transductor de la unidad de hemodiálisis</t>
  </si>
  <si>
    <t>Sistemas de purificación de agua de la unidad de hemodiálisis</t>
  </si>
  <si>
    <t>Unidad de hemodiálisis</t>
  </si>
  <si>
    <t>Membranas de dialisado de aparatos de hemodiálisis</t>
  </si>
  <si>
    <t>Bandejas de tratamiento de hemodiálisis</t>
  </si>
  <si>
    <t>Cartuchos para aparatos de hemodiálisis</t>
  </si>
  <si>
    <t>Equipo de hemofiltración y suministros</t>
  </si>
  <si>
    <t>Hemofiltros</t>
  </si>
  <si>
    <t>Sacos de colección de hemofiltrato</t>
  </si>
  <si>
    <t>Puertos de infusión de hemofiltración</t>
  </si>
  <si>
    <t>Puertos de muestras de hemofiltración</t>
  </si>
  <si>
    <t>Equipo y suministros de terapia renal sustitutoria continua (CRRT)</t>
  </si>
  <si>
    <t>Unidades de hemodiálisis arteriovenosa continua (CAVHD) o productos relacionados</t>
  </si>
  <si>
    <t>Unidades de filtrado sanguíneo arteriovenoso continuo (CAVH) o productos relacionados</t>
  </si>
  <si>
    <t>Unidades de hemofiltración venovenosa continua</t>
  </si>
  <si>
    <t>Unidades de ultrafiltración lenta continua (SCUF) o productos relacionados</t>
  </si>
  <si>
    <t>Productos de servicio médico de urgencia en la gestión de desastre</t>
  </si>
  <si>
    <t>Bolsas del cuerpo en desastre para servicios médicos de urgencia</t>
  </si>
  <si>
    <t>Etiquetas triage de servicios médicos de urgencia</t>
  </si>
  <si>
    <t>Productos de sacar, inmovilizar y trasladar de servicios médicos de urgencia</t>
  </si>
  <si>
    <t>Camillas de evacuación por aire</t>
  </si>
  <si>
    <t>Literas de ambulancia</t>
  </si>
  <si>
    <t>Vestuario antichoque</t>
  </si>
  <si>
    <t>Camillas cestas</t>
  </si>
  <si>
    <t>Lazos cinch ( cuerdas) de rescate</t>
  </si>
  <si>
    <t>Tablillas de aire de servicios médicos de urgencia</t>
  </si>
  <si>
    <t>Collarines paraextracción o collarines cervicales, de servicios médicos de urgencia</t>
  </si>
  <si>
    <t>Inmovilizadotes de cabeza de servicios médicos de urgencia</t>
  </si>
  <si>
    <t>Correas para las tablas de columna vertebral o para controlar, de servicios médicos de urgencia</t>
  </si>
  <si>
    <t>Inmobilzadores de torso de servicios médicos de urgencia</t>
  </si>
  <si>
    <t>Literas o camillas de respuesta de urgencia</t>
  </si>
  <si>
    <t>Camillas de recoger</t>
  </si>
  <si>
    <t>Tablas para la columna vertebral</t>
  </si>
  <si>
    <t>Torpedos o boyas de agua para el rescate</t>
  </si>
  <si>
    <t>Mantas de servicios médicos de urgencia</t>
  </si>
  <si>
    <t>Mantas de rescate o de urgencia</t>
  </si>
  <si>
    <t>Mantas de primeros auxilios</t>
  </si>
  <si>
    <t>Mantas o envolturas contra el calor, de servicios médicos de urgencia</t>
  </si>
  <si>
    <t>Pañales de bebe o mantillas de servicios médicos de urgencia</t>
  </si>
  <si>
    <t>Equipo de servicios médicos de urgencia de gestión del vía de aire</t>
  </si>
  <si>
    <t>Equipos de intubación o del vía de aire orofaríngeo de servicios médicos de urgencia</t>
  </si>
  <si>
    <t>Equipos de laringoscopio de servicios médicos de urgencia</t>
  </si>
  <si>
    <t>Unidades de succión de servicios médicos de urgencia</t>
  </si>
  <si>
    <t>Equipos de cricotirotomía o tubos traqueal de servicios médicos de urgencia</t>
  </si>
  <si>
    <t>Extendedores de mandíbula</t>
  </si>
  <si>
    <t>Palos de convulsiones</t>
  </si>
  <si>
    <t>Cajas o bolsas de almacenaje para servicios médicos de urgencia</t>
  </si>
  <si>
    <t>Bolsas de gestión del vía de aire para servicios médicos de urgencia</t>
  </si>
  <si>
    <t>Cajas desfibriladoras para servicios médicos de urgencia</t>
  </si>
  <si>
    <t>Cajas de medicamentos de servicios médicos de urgencia</t>
  </si>
  <si>
    <t>Estuches o bolsas para productos de extracción para los servicios médicos de urgencias</t>
  </si>
  <si>
    <t>Estuches de equipo intravenoso (IV) para los servicios médicos de urgencias</t>
  </si>
  <si>
    <t>Cajas de intubación de servicios médicos de urgencia</t>
  </si>
  <si>
    <t>Bolsos de laringoscopios de servicios médicos de urgencia</t>
  </si>
  <si>
    <t>Cajas de salvavidas de servicios médicos de urgencia</t>
  </si>
  <si>
    <t>Packs de traumatismo de respuesta a larga distancia (LDR) para los servicios médicos de urgencias</t>
  </si>
  <si>
    <t>Cajas paramédicas de servicios médicos de urgencia</t>
  </si>
  <si>
    <t>Oxígeno portátil o cajas de resucitación de servicios médicos de urgencia</t>
  </si>
  <si>
    <t>Estuches o bolsas de rescate para los servicios médicos de urgencias</t>
  </si>
  <si>
    <t>Bolsas o cajas de respuesta de servicios médicos de urgencia</t>
  </si>
  <si>
    <t>Cajas o bolsas de trauma de servicios médicos de urgencia</t>
  </si>
  <si>
    <t>Estuches o bolsas de técnicos médicos de urgencias (EMT) para los servicios médicos de urgencias</t>
  </si>
  <si>
    <t>Estuches o bolsas de transporte o almacenamiento de sets de inmovilización para los servicios médicos de urgencias</t>
  </si>
  <si>
    <t>Estuches o bolsas de primeros auxilios para los servicios médicos de urgencias</t>
  </si>
  <si>
    <t>Estuches de sets de tratamiento de víctimas de intoxicación por gas para los servicios médicos de urgencias</t>
  </si>
  <si>
    <t>Estuches o fundas de evacuación para los servicios médicos de urgencias</t>
  </si>
  <si>
    <t>Estuches o bolsas para vestuario de servicios médicos de urgencias</t>
  </si>
  <si>
    <t>Kits para los servicios médicos de urgencias y campo</t>
  </si>
  <si>
    <t>Equipos de primer auxilio de servicios médicos de urgencia</t>
  </si>
  <si>
    <t>Equipos de primera respuesta de servicios médicos de urgencia</t>
  </si>
  <si>
    <t>Kits de equipo intravenoso (IV) para los servicios médicos de urgencias</t>
  </si>
  <si>
    <t>Equipos de salvavidas de servicios médicos de urgencia</t>
  </si>
  <si>
    <t>Kits de traumatismo de respuesta a larga distancia (LDR) para los servicios médicos de urgencias</t>
  </si>
  <si>
    <t>Equipos de obstetricia de servicios médicos de urgencia</t>
  </si>
  <si>
    <t>Equipos de reanimación o oxígeno de servicios médicos de urgencia</t>
  </si>
  <si>
    <t>Equipos de excursion `rappel¿ de servicios médicos de urgencia</t>
  </si>
  <si>
    <t>Equipos de rescate y investigación de servicios médicos de urgencia</t>
  </si>
  <si>
    <t>Equipos de trauma de servicios médicos de urgencia</t>
  </si>
  <si>
    <t>Kits para técnicos médicos de urgencias (EMT)</t>
  </si>
  <si>
    <t>Kits de ventriculostomía para los servicios médicos de urgencias</t>
  </si>
  <si>
    <t>Kits de evacuación para los servicios médicos de urgencias</t>
  </si>
  <si>
    <t>Kits de transporte de pacientes para los servicios médicos de urgencias</t>
  </si>
  <si>
    <t>Kits de tratamiento odontológico para los servicios médicos de urgencias</t>
  </si>
  <si>
    <t>Kits de fracturas para los servicios médicos de urgencias</t>
  </si>
  <si>
    <t>Kits para equipos médicos de campo o laboratorio, o productos relacionados</t>
  </si>
  <si>
    <t>Productos de resucitación de servicios médicos de emergencia</t>
  </si>
  <si>
    <t>Desfibriladores externos automatizados (AED) o paletas rígidas</t>
  </si>
  <si>
    <t>Escudos o máscaras protectores para reanimación cardiopulmonar (CPR)</t>
  </si>
  <si>
    <t>Kits de reanimación o aspiración para urgencias</t>
  </si>
  <si>
    <t>Suministros de servicios médicos de emergencia</t>
  </si>
  <si>
    <t>Torniquetes o abrazaderas de servicios médicos de emergencia</t>
  </si>
  <si>
    <t>Evaluación diagnóstica y productos de examen de uso general</t>
  </si>
  <si>
    <t>Depresores o paletas de la lengua</t>
  </si>
  <si>
    <t>Transiluminadores de examen médico</t>
  </si>
  <si>
    <t>Lubricantes personales o gelatinas del examen</t>
  </si>
  <si>
    <t>Sets de hemacitometría</t>
  </si>
  <si>
    <t>Sets de recogida de células para endometria</t>
  </si>
  <si>
    <t>Kits de determinación de agresión sexual</t>
  </si>
  <si>
    <t>Cintas para cabeza de espejos de examen médico</t>
  </si>
  <si>
    <t>Paños limpiadores para el equipo de diagnóstico</t>
  </si>
  <si>
    <t>Sets de examen físico para personal sanitario de vuelo</t>
  </si>
  <si>
    <t>Medidores transcutáneos de ictericia</t>
  </si>
  <si>
    <t>Calibradores de impotencia masculina</t>
  </si>
  <si>
    <t>Cucharas de examen de portadores de tifoideas</t>
  </si>
  <si>
    <t>Kits de irrigación sinusal</t>
  </si>
  <si>
    <t>Fotómetros de hemoglobina</t>
  </si>
  <si>
    <t>Bandejas de examen</t>
  </si>
  <si>
    <t>Unidades de electromiografía (EMG)</t>
  </si>
  <si>
    <t>Unidades de electroencefalografía (EEG)</t>
  </si>
  <si>
    <t>Unidades de presión sanguínea y productos relacionados</t>
  </si>
  <si>
    <t>Unidades de presión sanguínea aneroide</t>
  </si>
  <si>
    <t>Unidades electrónicas de presión sanguínea</t>
  </si>
  <si>
    <t>Unidades de mercurio de presión sanguínea</t>
  </si>
  <si>
    <t>Válvulas de liberación de aire de presión sanguínea o bulbos de inflación</t>
  </si>
  <si>
    <t>Mangas de la tensión arterial o vejigas</t>
  </si>
  <si>
    <t>Mangas de inflación de presión sanguínea o mangas neumáticas o adaptadores</t>
  </si>
  <si>
    <t>Unidades de grabación de presión sanguínea</t>
  </si>
  <si>
    <t>Accesorios de instrumental de medición de la tensión arterial</t>
  </si>
  <si>
    <t>Kits de monitorización de la tensión arterial</t>
  </si>
  <si>
    <t>Kits de manguera para tomar la tensión arterial</t>
  </si>
  <si>
    <t>Unidades de electrocardiografía (ECG) y productos relacionados</t>
  </si>
  <si>
    <t>Unidades de electrocardiografía (ECG)</t>
  </si>
  <si>
    <t>Adaptadores, cables o electrodos de electrocardiografía (ECG)</t>
  </si>
  <si>
    <t>Comprobadores de cables, electrodos o unidades de electrocardiografía (ECG)</t>
  </si>
  <si>
    <t>Calibradores o reguladores de electrocardiografía (ECG)</t>
  </si>
  <si>
    <t>Registradores gráficos de electrocardiografía (ECG)</t>
  </si>
  <si>
    <t>Pantallas de monitorización de electrocardiografía (ECG)</t>
  </si>
  <si>
    <t>Electrodos neonatales de cinta o anillo de electrocardiografía (ECG)</t>
  </si>
  <si>
    <t>Electrodos de parche de electrocardiografía (ECG)</t>
  </si>
  <si>
    <t>Papel de registro de electrocardiografía (ECG)</t>
  </si>
  <si>
    <t>Comprobadores de electrodos de superficie de electrocardiografía (ECG)</t>
  </si>
  <si>
    <t>Sistemas de transmisor o receptor telefónico de electrocardiografía (ECG)</t>
  </si>
  <si>
    <t>Analizadores de unidades de electrocardiografía (ECG)</t>
  </si>
  <si>
    <t>Sistemas de monitorización Holter o de electrocardiografía (ECG) continua a largo plazo</t>
  </si>
  <si>
    <t>Kits de accesorios de monitorización de electrocardiografía (ECG)</t>
  </si>
  <si>
    <t>Soluciones o cremas para electrodos</t>
  </si>
  <si>
    <t>Accesorios de electrocardiografía (ECG)</t>
  </si>
  <si>
    <t>Electrodos de bombilla de electrocardiografía (ECG)</t>
  </si>
  <si>
    <t>Trazadores de registro de electrocardiografía (ECG)</t>
  </si>
  <si>
    <t>Transmisores o equipo de telemetría de electrocardiografía (ECG)</t>
  </si>
  <si>
    <t>Oxímetros de pulso</t>
  </si>
  <si>
    <t>Unidades de oximetros de pulso</t>
  </si>
  <si>
    <t>Cables de oximetros de pulso</t>
  </si>
  <si>
    <t>Sondas o sensores de oximetros de pulso</t>
  </si>
  <si>
    <t>Accesorios para sondas o sensores de oxímetros de impulsos</t>
  </si>
  <si>
    <t>Accesorios para unidades de oxímetros de impulsos</t>
  </si>
  <si>
    <t>Unidades de control de cuidado intenso y productos relacionados</t>
  </si>
  <si>
    <t>Unidades de monitorización materna o fetal de tratamiento agudo</t>
  </si>
  <si>
    <t>Unidades de monitorización de presión intracraneal (ICP)</t>
  </si>
  <si>
    <t>Unidades de monitorización de flujo sanguíneo cardiaco (CO)</t>
  </si>
  <si>
    <t>Unidades de transporte o de señales vitales móviles de multiparámetro</t>
  </si>
  <si>
    <t>Cables de control de transductor médico</t>
  </si>
  <si>
    <t>Catéteres de monitorización de la presión intrauterina</t>
  </si>
  <si>
    <t>Aparatos de metabolismo basal</t>
  </si>
  <si>
    <t>Unidades de monitorización de presión intracompartimental</t>
  </si>
  <si>
    <t>Papel de registro de monitores fetales</t>
  </si>
  <si>
    <t>Kits intrauterinos transcervicales</t>
  </si>
  <si>
    <t>Papel de registro de tratamiento agudo materno/fetal</t>
  </si>
  <si>
    <t>Especulo y scopios y accesorios para uso del reconocimiento diagnóstico médico</t>
  </si>
  <si>
    <t>Especulo de examen rectal o anal</t>
  </si>
  <si>
    <t>Anoscopios o proctoscopios</t>
  </si>
  <si>
    <t>Colposcopios o vaginoscopios o accesorios</t>
  </si>
  <si>
    <t>Dermatoscopios</t>
  </si>
  <si>
    <t>Oftalmoscopios o otoscopios o juegos de scopios</t>
  </si>
  <si>
    <t>Especulo de examen orofaríngeo o laríngeo</t>
  </si>
  <si>
    <t>Lámparas o bombillas de scopio de examen médico</t>
  </si>
  <si>
    <t>Mangos de scopios o cargadores de asas del examen médico</t>
  </si>
  <si>
    <t>Puntas de especulo o puntas de expendedores de especulo</t>
  </si>
  <si>
    <t>Portadores o estantes de especulo del examen médico</t>
  </si>
  <si>
    <t>Especulo o puntas de dilatador o puntas de expendedores del examen médico</t>
  </si>
  <si>
    <t>Dilatadores o especulo del examen nasal</t>
  </si>
  <si>
    <t>Especulo del examen vaginal</t>
  </si>
  <si>
    <t>Accesorios de otoscopia u oftalmoscopia</t>
  </si>
  <si>
    <t>Espéculos de otoscopia</t>
  </si>
  <si>
    <t>Nasofaringoscopios</t>
  </si>
  <si>
    <t>Sets de espéculos otológicos</t>
  </si>
  <si>
    <t>Broncoscopios</t>
  </si>
  <si>
    <t>Kits dilatadores</t>
  </si>
  <si>
    <t>Anginoscopios</t>
  </si>
  <si>
    <t>Estetoscopio y productos relacionados</t>
  </si>
  <si>
    <t>Estetoscopios electrónicos</t>
  </si>
  <si>
    <t>Dopplers vasculares portátiles</t>
  </si>
  <si>
    <t>Estetoscopio mecánico</t>
  </si>
  <si>
    <t>Cabezas de estetoscopio pediátrico</t>
  </si>
  <si>
    <t>Tapón de cabeza del estetoscopio</t>
  </si>
  <si>
    <t>Fono cardiógrafos de estetoscopio</t>
  </si>
  <si>
    <t>Auriculares de estetoscopia</t>
  </si>
  <si>
    <t>Termorreguladores para pacientes</t>
  </si>
  <si>
    <t>Termómetros médicos y accesorios</t>
  </si>
  <si>
    <t>Termómetros médicos electrónicos</t>
  </si>
  <si>
    <t>Termómetros médicos fibrópticos</t>
  </si>
  <si>
    <t>Estuches de transporte o fundas para termómetros médicos</t>
  </si>
  <si>
    <t>Estantes de termómetros médicos</t>
  </si>
  <si>
    <t>Tapones de punta o sonda de termómetro médico</t>
  </si>
  <si>
    <t>Termómetro médico de mercurio</t>
  </si>
  <si>
    <t>Controles continuos o de tendencias de la temperatura del paciente</t>
  </si>
  <si>
    <t>Tiras de temperatura del paciente</t>
  </si>
  <si>
    <t>Sondas de termómetro</t>
  </si>
  <si>
    <t>Productos del examen neurológico</t>
  </si>
  <si>
    <t>Ruedas catalinas de diagnóstico médico</t>
  </si>
  <si>
    <t>Mazos o martillos de reflejo</t>
  </si>
  <si>
    <t>Fichas del examen de neuropsiquiatría</t>
  </si>
  <si>
    <t>Sets o kits de pruebas psicodiagnósticas</t>
  </si>
  <si>
    <t>Sets para procedimientos de mielografía</t>
  </si>
  <si>
    <t>Discriminadores neurológicos</t>
  </si>
  <si>
    <t>Pernos de neurología</t>
  </si>
  <si>
    <t>Electroencefalógrafos</t>
  </si>
  <si>
    <t>Papeles de registro para electroencefalógrafos</t>
  </si>
  <si>
    <t>Electromiógrafos</t>
  </si>
  <si>
    <t>Sensores neurológicos</t>
  </si>
  <si>
    <t>Electrodos de electromiografía o sets</t>
  </si>
  <si>
    <t>Sets de diagnóstico neurológico</t>
  </si>
  <si>
    <t>Papel de registro de EEG</t>
  </si>
  <si>
    <t>Productos para probar el oír</t>
  </si>
  <si>
    <t>Audímetros</t>
  </si>
  <si>
    <t>Vibradores de hueso audiométricos o analizadores del oído medio</t>
  </si>
  <si>
    <t>Quioscos o cámaras acústicas de prueba de oido</t>
  </si>
  <si>
    <t>Juegos de calibración de la unidad de control de función auditoria</t>
  </si>
  <si>
    <t>Unidades del control de la función auditoria</t>
  </si>
  <si>
    <t>Grabadores gráficos de la prueba auditoria</t>
  </si>
  <si>
    <t>Fenestrometros del oído</t>
  </si>
  <si>
    <t>Electrocochleografos</t>
  </si>
  <si>
    <t>Analizadores de audífonos o de sistemas de prueba</t>
  </si>
  <si>
    <t>Cajas de horquillas de sintonización</t>
  </si>
  <si>
    <t>Martillos de horquillas de sintonización médica</t>
  </si>
  <si>
    <t>Horquillas de sintonización médica</t>
  </si>
  <si>
    <t>Juegos de horquillas de sintonización médica</t>
  </si>
  <si>
    <t>Analizadores de tinnitus</t>
  </si>
  <si>
    <t>Tubos diagnósticos de Toynbee</t>
  </si>
  <si>
    <t>Timpanómetros</t>
  </si>
  <si>
    <t>Cintas para audímetros</t>
  </si>
  <si>
    <t>Guías para fenestrómetros</t>
  </si>
  <si>
    <t>Aparatos de control de audición</t>
  </si>
  <si>
    <t>Sondas otológicas</t>
  </si>
  <si>
    <t>Dispositivos de medición de tapones otológicos</t>
  </si>
  <si>
    <t>Bolsas hinchables otológicas</t>
  </si>
  <si>
    <t>Metros de función nasal</t>
  </si>
  <si>
    <t>Olfactometros</t>
  </si>
  <si>
    <t>Rinoanaemometros o metros de flujo nasal</t>
  </si>
  <si>
    <t>Lámparas o luces de examen médico</t>
  </si>
  <si>
    <t>Lámparas o luces independientes de examen médico</t>
  </si>
  <si>
    <t>Lámparas o luces instaladas de examen médico</t>
  </si>
  <si>
    <t>Luces o lámparas de cabeza para examen médico</t>
  </si>
  <si>
    <t>Linternas de pluma de examen médico</t>
  </si>
  <si>
    <t>Dispositivos de medición de talla de examen médico</t>
  </si>
  <si>
    <t>Goniómetros</t>
  </si>
  <si>
    <t>Cintas métricas médicas</t>
  </si>
  <si>
    <t>Reglas de altura de paciente</t>
  </si>
  <si>
    <t>Calibradores de pliegue de piel</t>
  </si>
  <si>
    <t>Básculas médicas de peso</t>
  </si>
  <si>
    <t>Básculas de peso de pañales</t>
  </si>
  <si>
    <t>Básculas de bebé</t>
  </si>
  <si>
    <t>Básculas de mesa o de cama de paciente para uso general</t>
  </si>
  <si>
    <t>Básculas de silla de paciente</t>
  </si>
  <si>
    <t>Básculas de piso de paciente</t>
  </si>
  <si>
    <t>Básculas de eslinga de paciente</t>
  </si>
  <si>
    <t>Básculas de plataforma de silla de ruedas</t>
  </si>
  <si>
    <t>Cubiertas o fundas para básculas</t>
  </si>
  <si>
    <t>Mesas de examen de especialidad y productos relacionados</t>
  </si>
  <si>
    <t>Mesas de examen obstétrico o ginecológico</t>
  </si>
  <si>
    <t>Estribos de pie de la mesa de examen obstétrico o ginecológico</t>
  </si>
  <si>
    <t>Mesas de examen pediátrico</t>
  </si>
  <si>
    <t>Sistemas de medición o restricción de la mesa de examen pediátrico</t>
  </si>
  <si>
    <t>Productos de examen diagnóstico oftálmico</t>
  </si>
  <si>
    <t>Gráficos de ojo o cartas de visión</t>
  </si>
  <si>
    <t>Topógrafo de córnea</t>
  </si>
  <si>
    <t>Exoftalmometros</t>
  </si>
  <si>
    <t>Keratoscopios</t>
  </si>
  <si>
    <t>Colorímetros oftálmicos</t>
  </si>
  <si>
    <t>Disto metros oftálmicos</t>
  </si>
  <si>
    <t>Tambores oftalmológicos</t>
  </si>
  <si>
    <t>Eutiscopios oftálmicos</t>
  </si>
  <si>
    <t>Lentes de pruebas de visión oftalmológicas</t>
  </si>
  <si>
    <t>Lensómetros oftálmicos</t>
  </si>
  <si>
    <t>Perímetros oftálmicos</t>
  </si>
  <si>
    <t>Fotómetros oftálmicos</t>
  </si>
  <si>
    <t>Prismas oftálmicos</t>
  </si>
  <si>
    <t>Retinoscopios oftálmicos</t>
  </si>
  <si>
    <t>Lámparas oftálmicas de raja</t>
  </si>
  <si>
    <t>Espectrofotómetros oftálmicos</t>
  </si>
  <si>
    <t>Especula oftálmico</t>
  </si>
  <si>
    <t>Tonómetros oftalmológicos</t>
  </si>
  <si>
    <t>Transiluminadores oftálmicos</t>
  </si>
  <si>
    <t>Trazadoras del campo visual oftálmicos</t>
  </si>
  <si>
    <t>Analizadores de función visual oftálmica</t>
  </si>
  <si>
    <t>Visuometros oftálmicos</t>
  </si>
  <si>
    <t>Oftalmometros</t>
  </si>
  <si>
    <t>Mesas de instrumentos oftalmológicos</t>
  </si>
  <si>
    <t>Lentes de vitrectomía</t>
  </si>
  <si>
    <t>Oftalmodinamómetros</t>
  </si>
  <si>
    <t>Kits de objetos de comprobación para pantallas de Bjerrum</t>
  </si>
  <si>
    <t>Accesorios oftalmológicos para retinoscopia</t>
  </si>
  <si>
    <t>Unidades de foróptero</t>
  </si>
  <si>
    <t>Selladores oculares</t>
  </si>
  <si>
    <t>Sets de placas seudoisocromáticas</t>
  </si>
  <si>
    <t>Taquistoscopios</t>
  </si>
  <si>
    <t>Sets de montaje de gafas</t>
  </si>
  <si>
    <t>Estereóscopos para la comprobación de la visión</t>
  </si>
  <si>
    <t>Queratómetros combinados de refracción</t>
  </si>
  <si>
    <t>Placas para la base del oftalmómetro</t>
  </si>
  <si>
    <t>Proyectores de gráficos</t>
  </si>
  <si>
    <t>Almohadillas para instrumental oftalmológico</t>
  </si>
  <si>
    <t>Soportes para lentes oftalmológicos</t>
  </si>
  <si>
    <t>Herramientas de óptica</t>
  </si>
  <si>
    <t>Lámparas para pruebas de percepción de los colores</t>
  </si>
  <si>
    <t>Aparatos de percepción de profundidad</t>
  </si>
  <si>
    <t>Bombillas para oftalmómetros</t>
  </si>
  <si>
    <t>Pantallas de Bjerrum</t>
  </si>
  <si>
    <t>Sistemas de electrorretinograma</t>
  </si>
  <si>
    <t>Sets de pruebas de visión binocular</t>
  </si>
  <si>
    <t>Expositores para pruebas de agudeza visual</t>
  </si>
  <si>
    <t>Barras de fijación para niños oftalmológicas</t>
  </si>
  <si>
    <t>Medidores de la capacidad gustativa</t>
  </si>
  <si>
    <t>Gustómetros</t>
  </si>
  <si>
    <t>Equipo y suministros de alergología</t>
  </si>
  <si>
    <t>Instrumentos de detección o pruebas de alergias</t>
  </si>
  <si>
    <t>Accesorios de unidades de examen de otorrinolaringología y productos relacionados</t>
  </si>
  <si>
    <t>Accesorios de espejos de examen para otorrinolaringología</t>
  </si>
  <si>
    <t>Manejo de materiales de facilidad médica y equipo de distribución</t>
  </si>
  <si>
    <t>Sistema de tubo neumático clínico</t>
  </si>
  <si>
    <t>Bandejas o fundas médicas</t>
  </si>
  <si>
    <t>Sistemas de construcción de facilidad médica</t>
  </si>
  <si>
    <t>Alumbrado de la sala de paciente</t>
  </si>
  <si>
    <t>Alumbrado de la sala de operación</t>
  </si>
  <si>
    <t>Paneles de instrumentos de equipo de hospital</t>
  </si>
  <si>
    <t>Brazos del monitor clínico</t>
  </si>
  <si>
    <t>Columnas de energía del equipo de hospital</t>
  </si>
  <si>
    <t>Brazos de techo de la facilidad médica</t>
  </si>
  <si>
    <t>Hardware de vías carriles de cortina o biombos o cortinas de cubículo del paciente</t>
  </si>
  <si>
    <t>Monitores de salida o controles de enfermería</t>
  </si>
  <si>
    <t>Sistemas clínicos de pared de cabeza "head wall"</t>
  </si>
  <si>
    <t>Asistencia social individualizada modular clínica</t>
  </si>
  <si>
    <t>Módulos o sistemas de comunicación para personal sanitario</t>
  </si>
  <si>
    <t>Sistemas de intercomunicación de hospital</t>
  </si>
  <si>
    <t>Productos de gas de hospital</t>
  </si>
  <si>
    <t>Servicio eléctrico o de gas médico</t>
  </si>
  <si>
    <t>Columnas de entrega de gas médico</t>
  </si>
  <si>
    <t>Salidas de gas médico</t>
  </si>
  <si>
    <t>Sistemas de compresor de aire de gas médico</t>
  </si>
  <si>
    <t>Alertas de gas médico</t>
  </si>
  <si>
    <t>Colector de gas médico</t>
  </si>
  <si>
    <t>Sistemas de vacío médico</t>
  </si>
  <si>
    <t>Cajas de control de presión de aire médico</t>
  </si>
  <si>
    <t>Cajas de válvulas o válvulas de cierre de gas médico</t>
  </si>
  <si>
    <t>Carros o estantes para bombonas de gases médicos</t>
  </si>
  <si>
    <t>Depósitos de aire comprimido para cirugía</t>
  </si>
  <si>
    <t>Camas de paciente y accesorios</t>
  </si>
  <si>
    <t xml:space="preserve">Mesas de sobrecama </t>
  </si>
  <si>
    <t>Incubadoras clínicas o calentadores de bebé</t>
  </si>
  <si>
    <t>Pesebres o cunas clínicas o camas pediátricas</t>
  </si>
  <si>
    <t>Pasamanos de cama médica o quirúrgica</t>
  </si>
  <si>
    <t>Columnas suspendidas médicas</t>
  </si>
  <si>
    <t>Barras de trapecio clínico</t>
  </si>
  <si>
    <t>Camas de cuidado del paciente de uso general</t>
  </si>
  <si>
    <t>Camas de cuidado del paciente para cuidado especial</t>
  </si>
  <si>
    <t>Compresas de presión alternativa o bombas</t>
  </si>
  <si>
    <t>Colchones de cuidado del paciente</t>
  </si>
  <si>
    <t>Cunas de colocación pediátricas</t>
  </si>
  <si>
    <t>Kits de suministros para incubadoras pediátricas</t>
  </si>
  <si>
    <t>Cubrecamas para el tratamiento de pacientes</t>
  </si>
  <si>
    <t>Accesorios de incubadoras clínicas o sistemas de calentamiento pediátrico</t>
  </si>
  <si>
    <t>Armarios clínicos</t>
  </si>
  <si>
    <t>Armarios clínicos de cabecera</t>
  </si>
  <si>
    <t>Armarios de hospital</t>
  </si>
  <si>
    <t>Armarios de control médico</t>
  </si>
  <si>
    <t>Armarios o cajas de seguridad para narcóticos</t>
  </si>
  <si>
    <t>Armarios de tratamiento médico</t>
  </si>
  <si>
    <t>Armarios para calentar mantas o soluciones</t>
  </si>
  <si>
    <t>Armarios o baúles de almacenamiento de instrumental médico</t>
  </si>
  <si>
    <t>Mesas de examen o de procedimiento clínico</t>
  </si>
  <si>
    <t>Mesas de examen o de procedimiento clínico para uso general</t>
  </si>
  <si>
    <t>Accesorios de mesas de examen o de procedimiento para uso general menos sábanas de cubrir</t>
  </si>
  <si>
    <t>Asientos y taburetes clínicos y productos relacionados</t>
  </si>
  <si>
    <t>Sillas para sacar sangre o sillas de flebotomía</t>
  </si>
  <si>
    <t xml:space="preserve">Sillones reclinables de hospital </t>
  </si>
  <si>
    <t>Sillas de paciente</t>
  </si>
  <si>
    <t>Taburetes para médicos</t>
  </si>
  <si>
    <t>Sillas de visitantes de la facilidad médica</t>
  </si>
  <si>
    <t>Sillas de examen clínico</t>
  </si>
  <si>
    <t>Productos para transporte de paciente</t>
  </si>
  <si>
    <t>Carretillas para transporte de paciente</t>
  </si>
  <si>
    <t xml:space="preserve">Elevadores de tijeras </t>
  </si>
  <si>
    <t>Sillas geriátricas</t>
  </si>
  <si>
    <t xml:space="preserve">Incubadoras de transporte de pacientes </t>
  </si>
  <si>
    <t>Accesorios de escúteres de paciente</t>
  </si>
  <si>
    <t>Escúteres de paciente</t>
  </si>
  <si>
    <t xml:space="preserve">Camillas de paciente </t>
  </si>
  <si>
    <t>Accesorios de sillas de ruedas</t>
  </si>
  <si>
    <t>Rampas para sillas de ruedas</t>
  </si>
  <si>
    <t>Sillas de ruedas</t>
  </si>
  <si>
    <t>Tablas para el movimiento de pacientes</t>
  </si>
  <si>
    <t>Alfombrillas de transferencia de pacientes</t>
  </si>
  <si>
    <t>Unidad de calefacción del sistema de sujeción o evacuación de pacientes</t>
  </si>
  <si>
    <t>Elevadores de paciente</t>
  </si>
  <si>
    <t xml:space="preserve">Elevadores de paciente </t>
  </si>
  <si>
    <t>Elevadores hidráulicos clínicos</t>
  </si>
  <si>
    <t>Asientos suspendidos o eslingas de paciente</t>
  </si>
  <si>
    <t>Grúas de techo de paciente</t>
  </si>
  <si>
    <t>Eslingas pediátricas</t>
  </si>
  <si>
    <t>Transporte de equipo médico y traslado de productos</t>
  </si>
  <si>
    <t>Carros de resucitación de emergencia</t>
  </si>
  <si>
    <t>Carros específicos de equipo de control y de diagnóstico</t>
  </si>
  <si>
    <t>Carros de aislamiento médico</t>
  </si>
  <si>
    <t>Carros médicos</t>
  </si>
  <si>
    <t>Estantes móviles para la irrigación</t>
  </si>
  <si>
    <t>Carros de transporte urinario</t>
  </si>
  <si>
    <t>Protectores para equipo médico</t>
  </si>
  <si>
    <t>Tapas para equipo médico</t>
  </si>
  <si>
    <t>Bolsas para equipo médico</t>
  </si>
  <si>
    <t>Dispositivos de dosificación y medición de medicamentos y suministros</t>
  </si>
  <si>
    <t>Moldes para supositorios</t>
  </si>
  <si>
    <t xml:space="preserve">Dosificadores de medicamentos y pastillas </t>
  </si>
  <si>
    <t>Vasos o botellas de administración de medicamentos</t>
  </si>
  <si>
    <t>Sistemas de administración de fármacos</t>
  </si>
  <si>
    <t>Kits de encapsulación de aneurismas</t>
  </si>
  <si>
    <t>Sistemas de tomografía informatizada (TAC o CT) médica y productos relacionados</t>
  </si>
  <si>
    <t>Instalaciones estacionarias completas de unidades de tomografía informatizada (TAC o CT) médica</t>
  </si>
  <si>
    <t>Unidades de tomografía informatizada (TAC o CT) médica móviles o portátiles</t>
  </si>
  <si>
    <t>Componentes de sistemas de tomografía informatizada (TAC o CT) médica tridimensional</t>
  </si>
  <si>
    <t>Componentes de sistemas de tomografía informatizada (TAC o CT) médica del contenido mineral de los huesos</t>
  </si>
  <si>
    <t>Consolas de tomografía informatizada (TAC o CT) médica</t>
  </si>
  <si>
    <t>Inyectores de agentes de contraste de tomografía informatizada (TAC o CT) médica</t>
  </si>
  <si>
    <t>Componentes de sistemas de tomografía informatizada (TAC o CT) médica helicoidal</t>
  </si>
  <si>
    <t>Monitores de tomografía informatizada (TAC o CT) médica</t>
  </si>
  <si>
    <t>Adaptadores de tensión de tomografía informatizada (TAC o CT) médica</t>
  </si>
  <si>
    <t>Maniquíes o dispositivos de control de calidad o calibración de tomografía informatizada (TAC o CT) médica</t>
  </si>
  <si>
    <t>Exploradores o tubos de tomografía informatizada (TAC o CT) médica</t>
  </si>
  <si>
    <t>Mesas, repisas o sillas de tomografía informatizada (TAC o CT) médica</t>
  </si>
  <si>
    <t>Componentes de sistemas de tomografía informatizada (TAC o CT) médica ultrarrápida</t>
  </si>
  <si>
    <t>Productos de resonancia magnética (MRI) médica</t>
  </si>
  <si>
    <t>Instalaciones estacionarias completas de unidades de resonancia magnética (MRI) médica</t>
  </si>
  <si>
    <t>Sistemas de resonancia magnética (MRI) médica móviles, portátiles o de furgoneta</t>
  </si>
  <si>
    <t>Componentes de sistemas de resonancia magnética (MRI) médica tridimensional</t>
  </si>
  <si>
    <t>Maniquíes o dispositivos de control de calidad o calibración de resonancia magnética (MRI) médica</t>
  </si>
  <si>
    <t>Bobinas de resonancia magnética (MRI) médica</t>
  </si>
  <si>
    <t>Inyectores de agentes de contraste de resonancia magnética (MRI) médica</t>
  </si>
  <si>
    <t>Monitores de resonancia magnética (MRI) médica</t>
  </si>
  <si>
    <t>Consolas primarias, remotas o secundarias de resonancia magnética (MRI) médica</t>
  </si>
  <si>
    <t>Exploradores de resonancia magnética (MRI) médica</t>
  </si>
  <si>
    <t>Instrumentos o sistemas de guiado quirúrgico de resonancia magnética (MRI) médica</t>
  </si>
  <si>
    <t>Mesas de resonancia magnética (MRI) médica</t>
  </si>
  <si>
    <t>Productos de hacer imágenes de ultrasonido médico y de doppler y de eco</t>
  </si>
  <si>
    <t>Ultrasonido cardiaco o doppler o unidades de eco o cardioscopios</t>
  </si>
  <si>
    <t>Ultrasonido o unidades de eco fetal o ginecológico</t>
  </si>
  <si>
    <t>Ultrasonido mamográfico o unidades eco</t>
  </si>
  <si>
    <t>Densitómetros de ultrasonido médico de hueso</t>
  </si>
  <si>
    <t>Tapones médicos de sondas de ultrasonido o de doppler o de eco</t>
  </si>
  <si>
    <t>Sondas médicas de ultrasonido doppler o eco</t>
  </si>
  <si>
    <t>Calentadores médicos de gelatina de ultrasonido médico o doppler o eco</t>
  </si>
  <si>
    <t>Gelatinas médicas de ultrasonido o doppler o eco</t>
  </si>
  <si>
    <t>Controles médico de ultrasonido o doppler o eco</t>
  </si>
  <si>
    <t>Impresoras médicas de ultrasonido o doppler o eco</t>
  </si>
  <si>
    <t>Transductores ecográficos médicos de ultrasonidos, efecto Doppler o eco</t>
  </si>
  <si>
    <t>Unidades de ecografía o eco pulso o doppler o ultrasonido médico para uso diagnóstico general</t>
  </si>
  <si>
    <t>Componentes tridimensionales ecográficos médicos de ultrasonidos, efecto Doppler o eco</t>
  </si>
  <si>
    <t>Tesiometros</t>
  </si>
  <si>
    <t>Sondas vaginales ecográficas de ultrasonidos o eco</t>
  </si>
  <si>
    <t>Unidades de ultrasonido vascular</t>
  </si>
  <si>
    <t>Almohadillas ecográficas médicas de transmisión de ultrasonidos</t>
  </si>
  <si>
    <t>Ecógrafos oftalmológicos</t>
  </si>
  <si>
    <t>Lociones para la exploración ecográfica médica</t>
  </si>
  <si>
    <t>Productos radiográficos de diagnóstico médico</t>
  </si>
  <si>
    <t>Película para radiografías cardiológicas</t>
  </si>
  <si>
    <t>Equipo para radiografías de pecho</t>
  </si>
  <si>
    <t>Equipo para radiografías mamográficas</t>
  </si>
  <si>
    <t>Unidades médicas para radiografías de brazo en C</t>
  </si>
  <si>
    <t>Equipo médico de fluoroscopio de cine</t>
  </si>
  <si>
    <t>Equipo médico de radiología y fluoroscopia (RF)</t>
  </si>
  <si>
    <t>Escáneres radisótopos médicos</t>
  </si>
  <si>
    <t>Buckys radiográficos médicos</t>
  </si>
  <si>
    <t>Inyectores de agentes de contraste para los sistemas médicos de imagen</t>
  </si>
  <si>
    <t>Película o cartuchos radiográficos médicos para uso general</t>
  </si>
  <si>
    <t>Dispositivos de control de calidad o calibración para equipo radiográfico médico</t>
  </si>
  <si>
    <t>Mesas, repisas, sillas o armarios de radiografía médica,</t>
  </si>
  <si>
    <t>Unidades de tomografía radiográfica médica</t>
  </si>
  <si>
    <t>Tubos radiográficos médicos</t>
  </si>
  <si>
    <t>Unidades radiográficas médicas para uso diagnóstico general</t>
  </si>
  <si>
    <t>Unidades de xeroradiografía médica</t>
  </si>
  <si>
    <t>Densitómetros óseos radiográficos</t>
  </si>
  <si>
    <t>Combinaciones de cuña escalonada y disco giratorio de medición de la precisión del cronómetro para equipo radiográfico</t>
  </si>
  <si>
    <t>Secadores de película radiográfica médica</t>
  </si>
  <si>
    <t>Rejillas de equipo radiográfico médico</t>
  </si>
  <si>
    <t>Portacartuchos de película radiográfica</t>
  </si>
  <si>
    <t>Estuches o fundas de equipo radiográfico médico o accesorios</t>
  </si>
  <si>
    <t>Tubo y unidad transformadora de radiografía médica</t>
  </si>
  <si>
    <t>Sets de artrografía médica</t>
  </si>
  <si>
    <t>Enganches para tubos de aparatos radiográficos médicos</t>
  </si>
  <si>
    <t>Kits de reparación de aparatos radiográficos médicos</t>
  </si>
  <si>
    <t>Kits de reparación de cámara oscura para radiografía médica</t>
  </si>
  <si>
    <t>Filtros para aparatos radiográficos médicos</t>
  </si>
  <si>
    <t>Localizadores radiográficos</t>
  </si>
  <si>
    <t>Pantallas intensificadoras para radiografía médica</t>
  </si>
  <si>
    <t>Cobertores para película o cartuchos radiográficos médicos</t>
  </si>
  <si>
    <t>Cubiertas para película o cartuchos radiográficos</t>
  </si>
  <si>
    <t>Cambiadores de película o cartuchos radiográficos</t>
  </si>
  <si>
    <t>Ensamblajes de rectificación de aparatos radiográficos médicos</t>
  </si>
  <si>
    <t>Ensamblajes para unidades de tubo de aparatos radiográficos médicos</t>
  </si>
  <si>
    <t>Ensamblajes de cinta de compresión de aparatos radiográficos médicos</t>
  </si>
  <si>
    <t>Refrigeradores hidráulicos de aparatos radiográficos médicos</t>
  </si>
  <si>
    <t>Catéteres o kits de catéteres de enteroclisis médica</t>
  </si>
  <si>
    <t>Bandejas de procedimiento para sistemas médicos de imagen</t>
  </si>
  <si>
    <t>Dispositivos de sellado vascular</t>
  </si>
  <si>
    <t>Papeles radiográficos de diagnóstico médico</t>
  </si>
  <si>
    <t>Fuentes de iluminación y equipo de visión de película radiográfica médica</t>
  </si>
  <si>
    <t>Fuentes de iluminación puntuales para película radiográfica médica</t>
  </si>
  <si>
    <t>Sistemas de visión de bastidor grande de película radiográfica médica</t>
  </si>
  <si>
    <t>Cajas de visión de película radiográfica médica</t>
  </si>
  <si>
    <t>Ventanas o pantallas iluminadoras de película radiográfica médica</t>
  </si>
  <si>
    <t>Cajas de transferencia de película radiográfica médica</t>
  </si>
  <si>
    <t>Pinzas iluminadoras para película radiográfica médica</t>
  </si>
  <si>
    <t>Estereóscopos para película radiográfica médica</t>
  </si>
  <si>
    <t>Cubiertas de pantalla fluoroscópica médica</t>
  </si>
  <si>
    <t>Cámaras médicas gamma de diagnóstico y productos relacionados</t>
  </si>
  <si>
    <t>Cámaras médicas gamma para uso general</t>
  </si>
  <si>
    <t>Sistemas de navegación de trazado linfático</t>
  </si>
  <si>
    <t>Sondas de trazado linfático</t>
  </si>
  <si>
    <t>Colimadores de trazado linfático</t>
  </si>
  <si>
    <t>Paquete de procedimiento de trazado linfático</t>
  </si>
  <si>
    <t>Productos de Braquiterapía</t>
  </si>
  <si>
    <t>Semillas o recipientes de intra cavidad de Braquiterapía</t>
  </si>
  <si>
    <t>Catéteres de Braquiterapía o jeringas o injertadores o aplicadores</t>
  </si>
  <si>
    <t>Recipientes de Braquiterapía de almacenaje de semillas</t>
  </si>
  <si>
    <t>Equipos de captación de semillas de Braquiterapía</t>
  </si>
  <si>
    <t>Unidades de Braquiterapía</t>
  </si>
  <si>
    <t>Productos de radiación gamma</t>
  </si>
  <si>
    <t>Cascos o colimadores de cuchillo gama radio quirúrgico</t>
  </si>
  <si>
    <t>Cintiladores o unidades de cuchillo gama radio quirúrgico</t>
  </si>
  <si>
    <t>Sets de acolchado para cascos de radiocirugía</t>
  </si>
  <si>
    <t>Productos de acelerador lineal de terapia de radiación de intensidad modulada (IMRT) médica</t>
  </si>
  <si>
    <t>Unidades bidimensionales de acelerador lineal de terapia de radiación de intensidad modulada (IMRT) médica</t>
  </si>
  <si>
    <t>Unidades tridimensionales de acelerador lineal de terapia de radiación de intensidad modulada (IMRT) médica</t>
  </si>
  <si>
    <t>Colimadores de acelerador lineal de terapia de radiación de intensidad modulada (IMRT) médica</t>
  </si>
  <si>
    <t>Equipo de tomografía por emisión de positrones (PET) médica y productos relacionados</t>
  </si>
  <si>
    <t>Unidades de tomografía por emisión de positrones (PET) médica</t>
  </si>
  <si>
    <t>Equipo de tomografía informatizada por emisión de fotones simples (SPECT) médica y productos relacionados</t>
  </si>
  <si>
    <t>Unidades de tomografía informatizada por emisión de fotones simples (SPECT) médica</t>
  </si>
  <si>
    <t>Productos de administración de radioisótopos y radioimunoterapia</t>
  </si>
  <si>
    <t>Suministros para terapia de irradiación tiroidea</t>
  </si>
  <si>
    <t>Kits de ensayo para radioterapia inmunológica</t>
  </si>
  <si>
    <t>Productos de radioterapia tele terapia</t>
  </si>
  <si>
    <t>Equipo cobalto 60 de radioterapia tele terapia</t>
  </si>
  <si>
    <t>Aceleradores lineales de radioterapia tele terapia</t>
  </si>
  <si>
    <t>Máquinas radioscópicas de ortovoltaje para radioterapia o teleterapia</t>
  </si>
  <si>
    <t>Máquinas radioscópicas superficiales para radioterapia o teleterapia</t>
  </si>
  <si>
    <t>Litotriptores y productos relacionados</t>
  </si>
  <si>
    <t>Litotriptores de ultrasonido</t>
  </si>
  <si>
    <t>Electrodos o sondas de litotripia</t>
  </si>
  <si>
    <t>Equipo radiográfico médico de bajo consumo eléctrico</t>
  </si>
  <si>
    <t>Unidades radiográficas médicas de bajo consumo eléctrico</t>
  </si>
  <si>
    <t>Aceleradores médicos lineales y productos relacionados</t>
  </si>
  <si>
    <t>Aceleradores médicos lineales móviles o portátiles</t>
  </si>
  <si>
    <t>Instrumentos radio biológicos</t>
  </si>
  <si>
    <t>Microdosimeteros de efecto radio biológico</t>
  </si>
  <si>
    <t>Simuladores de radioterapia</t>
  </si>
  <si>
    <t>Simuladores de planificación de radioterapia de radiología y fluoroscopia (RF)</t>
  </si>
  <si>
    <t>Simuladores de radioterapia de tomografía informatizada (TAC o CT)</t>
  </si>
  <si>
    <t>Sistemas médicos estereotacticos</t>
  </si>
  <si>
    <t>Sistemas médicos estereotacticos sin marco</t>
  </si>
  <si>
    <t>Marco de cabeza para sistemas de terapia estereotáctica</t>
  </si>
  <si>
    <t>Sistemas estereotacticás de biopsia</t>
  </si>
  <si>
    <t>Productos para hacer imágenes vasculares y para cardiología intervencional y laboratorios de cateterización cardiaca</t>
  </si>
  <si>
    <t>Espirales coronarias</t>
  </si>
  <si>
    <t>Catéteres o juegos vasculares intervencional o diagnósticos</t>
  </si>
  <si>
    <t>Juegos o catéteres introductores vasculares intervencionales o diagnósticos</t>
  </si>
  <si>
    <t>Alambres de guía o trampas para toma de imágenes vasculares</t>
  </si>
  <si>
    <t>Globos de Angioplasty</t>
  </si>
  <si>
    <t>Dispositivos para la retirada de catéteres o sets vasculares de diagnóstico o intervención</t>
  </si>
  <si>
    <t>Sets de suministro de contrastes para angiografía</t>
  </si>
  <si>
    <t>Kits de recubrimiento cardiovascular</t>
  </si>
  <si>
    <t>Valvulótomos angioscópicos</t>
  </si>
  <si>
    <t>Fundas protectoras para catéteres cardiovasculares</t>
  </si>
  <si>
    <t>Carros de catéteres</t>
  </si>
  <si>
    <t>Espirales periféricas o biliares</t>
  </si>
  <si>
    <t>Marcapasos cardiacos o productos relacionados</t>
  </si>
  <si>
    <t>Defibriladores implantables o generadores de marcapasos cardíacos</t>
  </si>
  <si>
    <t>Eléctrodos o indicaciones de marcapasos cardíacos</t>
  </si>
  <si>
    <t>Juegos o introductores de indicaciones de marcapasos cardíacos</t>
  </si>
  <si>
    <t>Equipo de laboratorios de cateterización cardiaca</t>
  </si>
  <si>
    <t>Productos de archivar y información de toma de imágenes radiológicos médicos</t>
  </si>
  <si>
    <t>Equipo para sistemas de red de imágenes digitales (DIN) de defensa</t>
  </si>
  <si>
    <t>Equipo para sistemas estándar de comunicación de imágenes digitales en medicina (DICOM)</t>
  </si>
  <si>
    <t>Sistemas informatizados de archivado de imágenes (PACS) médicos</t>
  </si>
  <si>
    <t>Hardware de sistemas de archivado de película radiográfica médica</t>
  </si>
  <si>
    <t>Software de sistemas de archivado de película radiográfica médica</t>
  </si>
  <si>
    <t>Suministros y equipo de procesado de toma de imágenes médicos</t>
  </si>
  <si>
    <t>Estampadores de luz diurna o impresoras de identificaciones de película radiográfica médica</t>
  </si>
  <si>
    <t>Procesadores médicos para luz del día o cuarto oscuro mojado para toma de imágenes</t>
  </si>
  <si>
    <t>Tóners o reveladores médicos</t>
  </si>
  <si>
    <t>Imagers o impresoras de láser seco para hacer imágenes médicos</t>
  </si>
  <si>
    <t>Kits de revelado químico para película radiográfica médica</t>
  </si>
  <si>
    <t>Equipos de cámara oscura para radiografía médica</t>
  </si>
  <si>
    <t>Fijadores de revelado de película radiográfica médica</t>
  </si>
  <si>
    <t>Combinaciones de pantalla e impresora para sets de calibrado de sistemas radiográficos</t>
  </si>
  <si>
    <t>Rotuladores para película radiográfica médica</t>
  </si>
  <si>
    <t>Auxilios de posicionamiento radiológico médico</t>
  </si>
  <si>
    <t>Dispositivos auxiliares de colocación de tomografía informatizada (TAC o CT) médica</t>
  </si>
  <si>
    <t>Dispositivos auxiliares de colocación de resonancia magnética (MRI) médica</t>
  </si>
  <si>
    <t>Auxilios de posicionamiento radiológico médico para uso radiológico general</t>
  </si>
  <si>
    <t>Productos para controlar o detectar radiación médica</t>
  </si>
  <si>
    <t>Dosímetros de radiación médica</t>
  </si>
  <si>
    <t>Insignias o películas de radiación médica</t>
  </si>
  <si>
    <t>Productos de protección y resguardo radiológico médico</t>
  </si>
  <si>
    <t>Estantes médicos para delantales de resguardo radiológico</t>
  </si>
  <si>
    <t>Cortinas o máscaras o delantales médicos de resguardo radiológico</t>
  </si>
  <si>
    <t>Contenedores portátiles médicos de resguardo radiológico para materiales radioactivos</t>
  </si>
  <si>
    <t>Tapones médicos de oídos de resguardo radiológico</t>
  </si>
  <si>
    <t>Guantes médicos de resguardo radiológico</t>
  </si>
  <si>
    <t>Pantallas médicas portátiles o independientes de resguardo radiológico</t>
  </si>
  <si>
    <t>Paneles instalados de pared o techo o suelo de resguardo radiológico médico</t>
  </si>
  <si>
    <t>Cajas fuertes o cuartos o cámaras de resguardo radiológico médico</t>
  </si>
  <si>
    <t>Ayuda de ambulación y traslado y posicionar para personas con desafíos físicos</t>
  </si>
  <si>
    <t>Protector de piernas o brazos</t>
  </si>
  <si>
    <t>Muletas</t>
  </si>
  <si>
    <t>Dispositivos de posicionar</t>
  </si>
  <si>
    <t>Ayudas para estar de pie</t>
  </si>
  <si>
    <t>Accesorios de rollador o de pollera</t>
  </si>
  <si>
    <t>Rolladores o polleras</t>
  </si>
  <si>
    <t>Dispositivos para deslizar o dar la vuelta a todo el cuerpo</t>
  </si>
  <si>
    <t>Dispositivos de movilidad multifuncional</t>
  </si>
  <si>
    <t>Cascos protectores de cabeza o cara, o dispositivos para disminuidos físicos</t>
  </si>
  <si>
    <t>Baño y ayudas de baño para personas con desafíos físicos</t>
  </si>
  <si>
    <t>Tablas de bañar para personas con desafíos físicos</t>
  </si>
  <si>
    <t>Cepillos o esponjas o estregadera de baño para personas con desafíos físicos</t>
  </si>
  <si>
    <t>Elevadores de baño para personas con desafíos físicos</t>
  </si>
  <si>
    <t>Mitones de baño para personas con desafíos físicos</t>
  </si>
  <si>
    <t>Almohadas de baño para personas con desafíos físicos</t>
  </si>
  <si>
    <t>Bacinica u orinal para personas con desafíos físicos</t>
  </si>
  <si>
    <t>Asientos elevados del inodoro para personas con desafíos físicos</t>
  </si>
  <si>
    <t>Barras de coger o rieles de seguridad de la bañera para personas con desafíos físicos</t>
  </si>
  <si>
    <t>Ducha de mano para personas con desafíos físicos</t>
  </si>
  <si>
    <t>Sillas o asientos de baño o ducha para personas con desafíos físicos</t>
  </si>
  <si>
    <t>Baño Sitz para personas con desafíos físicos</t>
  </si>
  <si>
    <t>Apoyos del brazo del inodoro para personas con desafíos físicos</t>
  </si>
  <si>
    <t>Marcos de inodoros para personas con desafíos físicos</t>
  </si>
  <si>
    <t>Asientos de inodoros para personas con desafíos físicos</t>
  </si>
  <si>
    <t>Alzadores de asientos de inodoros para personas con desafíos físicos</t>
  </si>
  <si>
    <t>Ayudas de higiene o estimulación de toilette para personas con desafíos físicos</t>
  </si>
  <si>
    <t>Bancos de traslado para personas con desafíos físicos</t>
  </si>
  <si>
    <t>Alarmas de muñeca de cama mojada para disminuidos físicos</t>
  </si>
  <si>
    <t>Ayudas de comunicación para personas con desafíos físicos</t>
  </si>
  <si>
    <t>Interruptores de comunicación adaptiva para personas con desafíos físicos</t>
  </si>
  <si>
    <t>Dispositivos de Braille para personas con desafíos físicos</t>
  </si>
  <si>
    <t>Papel o plástico de escribir Braille para personas con desafíos físicos</t>
  </si>
  <si>
    <t>Puntacabezas y palos de boca para personas con desafíos físicos</t>
  </si>
  <si>
    <t>Audífonos para personas con desafíos físicos</t>
  </si>
  <si>
    <t>Tablas de símbolos o alfabetos para personas con desafíos físicos</t>
  </si>
  <si>
    <t>Dispositivos de telecomunicaciones (TDD) o teleimpresoras (TTY) para disminuidos físicos</t>
  </si>
  <si>
    <t>Aparatos de teléfono para personas con desafíos físicos</t>
  </si>
  <si>
    <t>Ayuda para escribir a máquina para personas con desafíos físicos</t>
  </si>
  <si>
    <t>Ayuda para escribir para personas con desafíos físicos</t>
  </si>
  <si>
    <t>Sintetizadores de voz para personas con desafíos físicos</t>
  </si>
  <si>
    <t>Estuches para audífonos</t>
  </si>
  <si>
    <t>Ayuda para vestirse y asearse para personas con desafíos físicos</t>
  </si>
  <si>
    <t>Ganchos de botones para personas con desafíos físicos</t>
  </si>
  <si>
    <t>Equipos de tocador para personas con desafíos físicos</t>
  </si>
  <si>
    <t>Bastones para vestir para personas con desafíos físicos</t>
  </si>
  <si>
    <t>Peines y cepillos para personas con desafíos físicos</t>
  </si>
  <si>
    <t>Espejo de inspección para personas con desafíos físicos</t>
  </si>
  <si>
    <t>Aplicadores de loción para personas con desafíos físicos</t>
  </si>
  <si>
    <t>Cuidado de la boca para personas con desafíos físicos</t>
  </si>
  <si>
    <t>Cortauñas o limas para personas con desafíos físicos</t>
  </si>
  <si>
    <t>Abrazaderas de pantalón para personas con desafíos físicos</t>
  </si>
  <si>
    <t>Atadores de zapatos para personas con desafíos físicos</t>
  </si>
  <si>
    <t>Calzadores para personas con desafíos físicos</t>
  </si>
  <si>
    <t>Ayuda para calcetines y media para personas con desafíos físicos</t>
  </si>
  <si>
    <t>Tiracremalleras para personas con desafíos físicos</t>
  </si>
  <si>
    <t>Ayuda de preparación de comida y bebida y alimentos para personas con desafíos físicos</t>
  </si>
  <si>
    <t>Materiales antideslizantes para disminuidos físicos</t>
  </si>
  <si>
    <t>Dispositivos auxiliares de cocina para personas con desafíos físicos</t>
  </si>
  <si>
    <t>Abrelatas para personas con desafíos físicos</t>
  </si>
  <si>
    <t>Cortadores para personas con desafíos físicos</t>
  </si>
  <si>
    <t>Tazas o jarras para personas con desafíos físicos</t>
  </si>
  <si>
    <t>Cubertería o portautensilio para personas con desafíos físicos</t>
  </si>
  <si>
    <t>Cubertería o utensilios para personas con desafíos físicos</t>
  </si>
  <si>
    <t>Tablas de cortar o mondar para personas con desafíos físicos</t>
  </si>
  <si>
    <t>Portabebidas para personas con desafíos físicos</t>
  </si>
  <si>
    <t>Biberones o cogedor de comida para personas con desafíos físicos</t>
  </si>
  <si>
    <t>Protectores de comida para personas con desafíos físicos</t>
  </si>
  <si>
    <t>Asideros para dispositivos de cocina para personas con desafíos físicos</t>
  </si>
  <si>
    <t>Reloj automático jumbo de dígitos para personas con desafíos físicos</t>
  </si>
  <si>
    <t>Ayudas de medir para personas con desafíos físicos</t>
  </si>
  <si>
    <t>Autoalimentadores para disminuidos físicos</t>
  </si>
  <si>
    <t>Pajas o portapajas para personas con desafíos físicos</t>
  </si>
  <si>
    <t>Vajilla para personas con desafíos físicos</t>
  </si>
  <si>
    <t>Balances parlantes de alimento para personas con desafíos físicos</t>
  </si>
  <si>
    <t>Cuidado de la casa y ayuda para el cuidado de la casa para personas con desafíos físicos</t>
  </si>
  <si>
    <t>Abre puertas para personas con desafíos físicos</t>
  </si>
  <si>
    <t>Portallaves o torna llaves para personas con desafíos físicos</t>
  </si>
  <si>
    <t>Torna tiradores para personas con desafíos físicos</t>
  </si>
  <si>
    <t>Extensiones de interruptores de la luz para personas con desafíos físicos</t>
  </si>
  <si>
    <t>Recogedores de polvo o cepillos con mango largo para personas con desafíos físicos</t>
  </si>
  <si>
    <t>Tijeras de autoapertura para disminuidos físicos</t>
  </si>
  <si>
    <t>Cepillos de succión para personas con desafíos físicos</t>
  </si>
  <si>
    <t>Aparatos de tiempo libre y recreo para personas con desafíos físicos</t>
  </si>
  <si>
    <t>Barajadora aotomática de cartas para personas con desafíos físicos</t>
  </si>
  <si>
    <t>Juegos de tablas para personas con desafíos físicos</t>
  </si>
  <si>
    <t>Portalibros para personas con desafíos físicos</t>
  </si>
  <si>
    <t>Cartas de naipe de Braille o de cara grande para personas con desafíos físicos</t>
  </si>
  <si>
    <t>Equipo de campamento para personas con desafíos físicos</t>
  </si>
  <si>
    <t>Auxilio de caza o de pesca para personas con desafíos físicos</t>
  </si>
  <si>
    <t>Auxilio de flotación o natación para personas con desafíos físicos</t>
  </si>
  <si>
    <t>Herramientas de jardín para personas con desafíos físicos</t>
  </si>
  <si>
    <t>Herramientas y materiales de artesanía para personas con desafíos físicos</t>
  </si>
  <si>
    <t>Tornapáginas para personas con desafíos físicos</t>
  </si>
  <si>
    <t>Porta naipes para personas con desafíos físicos</t>
  </si>
  <si>
    <t>Auxilio de costura para personas con desafíos físicos</t>
  </si>
  <si>
    <t>Dispositivos de ayuda para fumar para disminuidos físicos</t>
  </si>
  <si>
    <t>Auxilio de manejo de medicamentos para personas con desafíos físicos</t>
  </si>
  <si>
    <t>Trituradoras o partidoras de píldoras para personas con desafíos físicos</t>
  </si>
  <si>
    <t>Organizadoras de píldoras para personas con desafíos físicos</t>
  </si>
  <si>
    <t>Aparato para recordar las píldoras para personas con desafíos físicos</t>
  </si>
  <si>
    <t>Apretatubos para personas con desafíos físicos</t>
  </si>
  <si>
    <t>Ayuda para llegar o agarrar para personas con desafíos físicos</t>
  </si>
  <si>
    <t>Material o dispositivos para agarrar para personas con desafíos físicos</t>
  </si>
  <si>
    <t>Soportes para personas con desafíos físicos</t>
  </si>
  <si>
    <t>Abrecontenedores para personas con desafíos físicos</t>
  </si>
  <si>
    <t>Alcanzadoras para personas con desafíos físicos</t>
  </si>
  <si>
    <t>Accesorios y catéteres y cánulas intravenosas y arteriales</t>
  </si>
  <si>
    <t>Catéteres de línea arterial</t>
  </si>
  <si>
    <t>Válvulas de limpieza automática del catéter de línea arterial continua</t>
  </si>
  <si>
    <t>Catéteres del venosa central</t>
  </si>
  <si>
    <t>Catéteres intravenosos periféricos para uso general</t>
  </si>
  <si>
    <t>Catéteres arteriales o intravenosos pediatricos o de microflujo o de vena del pericráneo</t>
  </si>
  <si>
    <t>Catéteres úmblicos</t>
  </si>
  <si>
    <t>Equipo de empezar arterial o intravenoso sin catéter</t>
  </si>
  <si>
    <t>Kits dermatológicos para catéteres intravenosos o arteriales</t>
  </si>
  <si>
    <t>Bandejas para catéteres intravenosos o arteriales</t>
  </si>
  <si>
    <t>Cánulas para catéteres intravenosos o arteriales,</t>
  </si>
  <si>
    <t>Kits de colocación de catéteres cardiovasculares</t>
  </si>
  <si>
    <t>Tubería y juegos de administración arterial o intravenoso y productos relacionados</t>
  </si>
  <si>
    <t>Detectores de burbuja de aire en la administración arterial o intravenosa</t>
  </si>
  <si>
    <t>Protectores o tapas o sitios de inyección o puertos de administración arterial o intravenosa</t>
  </si>
  <si>
    <t>Tubería de extensión arterial o intravenosa</t>
  </si>
  <si>
    <t>Protectores o tapas o cierres o conectadores o adaptadores de la tubería arterial o intravenosa</t>
  </si>
  <si>
    <t>Válvulas de retención de tubería arterial o intravenosa</t>
  </si>
  <si>
    <t>Grapas de tubos arteriales o intravenosos</t>
  </si>
  <si>
    <t>Filtros o pantallas arteriales o intravenosos para uso general</t>
  </si>
  <si>
    <t>Cintas o etiquetas de identificación de tubos arteriales o intravenosos</t>
  </si>
  <si>
    <t>Juegos de administración de tubos arteriales o intravenosos</t>
  </si>
  <si>
    <t>Protectores o tapas o puertos de entrada de clavo de tubería intravenosa</t>
  </si>
  <si>
    <t>Protectores o tapas o clavos de tubería intravenosa</t>
  </si>
  <si>
    <t>Distribuidores o llaves de cierre o puertos de inyección sin aguja de tubería arterial o intravenosa</t>
  </si>
  <si>
    <t>Cierres o resortes de pierna del traslado de tubería intravenosa</t>
  </si>
  <si>
    <t>Tubería intravenosa con equipo de administración del catéter</t>
  </si>
  <si>
    <t>Tubería intravenosa de medicación secundaria</t>
  </si>
  <si>
    <t>Sets de extensión para catéteres intravenosos o arteriales</t>
  </si>
  <si>
    <t>Recubrimientos para agujas</t>
  </si>
  <si>
    <t>Bandejas de procedimientos intravenosos o arteriales</t>
  </si>
  <si>
    <t>Bolsas de infusión y recipientes y productos relacionados intravenosos y arteriales</t>
  </si>
  <si>
    <t>Bolsas de puerto único o recipientes de infusión intravenosa o arterial</t>
  </si>
  <si>
    <t>Bolsas de traslado o recipientes de infusión intravenosa o arterial</t>
  </si>
  <si>
    <t>Calentadores de fluido de infusión intravenosa o arterial</t>
  </si>
  <si>
    <t>Bolsas de infusión de presión intravenosas y arteriales</t>
  </si>
  <si>
    <t>Conjuntos de viales de infusión de analgésicos</t>
  </si>
  <si>
    <t>Bolsas de transferencia o canillas de contenedores de infusión intravenosa o arterial</t>
  </si>
  <si>
    <t>Sets o kits de infusión de analgésicos</t>
  </si>
  <si>
    <t>Aparatos para posicionar aguja y catéter intravenoso o arterial</t>
  </si>
  <si>
    <t>Tapas de tabla de brazo intravenoso o arterial</t>
  </si>
  <si>
    <t>Tabla de brazo intravenoso o arterial</t>
  </si>
  <si>
    <t>Cintas o vendaje o tiras o puños de posicionarel catéter intravenoso o arterial</t>
  </si>
  <si>
    <t>Productos de regulación y medida del flujo intravenoso o arterial</t>
  </si>
  <si>
    <t>Reguladores o calibres de flujo intravenoso calibrado con cuadrante</t>
  </si>
  <si>
    <t>Reguladores o contagotas intravenosas</t>
  </si>
  <si>
    <t>Detectores ecográficos de flujo sanguíneo</t>
  </si>
  <si>
    <t>Bombas de infusión intravenosa, así como sus analizadores, sensores y accesorios</t>
  </si>
  <si>
    <t>Bombas de infusión intravenosa para el uso general</t>
  </si>
  <si>
    <t>Bombas de infusión intravenosa con jeringa</t>
  </si>
  <si>
    <t>Bombas de infusión intravenosa de multicanales</t>
  </si>
  <si>
    <t>Bombas de infusión analgesia controladas por el paciente</t>
  </si>
  <si>
    <t>Piezas de bomba intravenosa</t>
  </si>
  <si>
    <t>Analizadores o sensores de bombas de infusión intravenosa</t>
  </si>
  <si>
    <t>Transductores de bombas de infusión intravenosa</t>
  </si>
  <si>
    <t>Kits de bombas de infusión</t>
  </si>
  <si>
    <t>Sistemas de transporte y suspensión de equipo arterial y intravenoso</t>
  </si>
  <si>
    <t>Colgadores de equipo de linea arterial o intravenosa</t>
  </si>
  <si>
    <t>Carriles o estantes para sistemas de infusión intravenosa por gravedad</t>
  </si>
  <si>
    <t>Varas para infusión intravenosa para sillas de ruedas</t>
  </si>
  <si>
    <t>Varas o pedestales de linea arterial o intravenosa</t>
  </si>
  <si>
    <t>Sistemas de inyectar y retirar intravenosos sin aguja</t>
  </si>
  <si>
    <t>Cánulas de inyección o equipos de jeringas de inyección intravenosa sin aguja</t>
  </si>
  <si>
    <t>Jarras o adaptadores o cánulas para retirar la bolsa o ampolla sin aguja</t>
  </si>
  <si>
    <t>Productos de transfusión y administración de sangre</t>
  </si>
  <si>
    <t>Equipos de administración de la transfusión de sangre</t>
  </si>
  <si>
    <t>Filtros, pantallas de transfusión sanguínea</t>
  </si>
  <si>
    <t>Sistemas de identificación de la transfusión y administración de sangre</t>
  </si>
  <si>
    <t>Tubos para la transfusión y administración de sangre</t>
  </si>
  <si>
    <t>Pinzas de tubos de transfusión y administración de sangre</t>
  </si>
  <si>
    <t>Sistemas de recogida de residuos de administración o transfusión sanguínea</t>
  </si>
  <si>
    <t>Sistemas de calentamiento o transfusión sanguínea</t>
  </si>
  <si>
    <t>Bolsas o contenedores de administración o transfusión sanguínea</t>
  </si>
  <si>
    <t>Sistemas de conservación de administración o transfusión sanguínea</t>
  </si>
  <si>
    <t>Suministros y equipo de alimentación enteral</t>
  </si>
  <si>
    <t>Bombas de infusión de alimentación enteral</t>
  </si>
  <si>
    <t>Juegos de alimentación enteral</t>
  </si>
  <si>
    <t>Bandejas o equipo de irrigación de alimentación enteral</t>
  </si>
  <si>
    <t>Contenedores o bolsas de nutrición enteral</t>
  </si>
  <si>
    <t>Adaptores o conectadores o extensiones de los equipos de alimentación enteral</t>
  </si>
  <si>
    <t>Dispositivos para fijar tubo nasoentérico</t>
  </si>
  <si>
    <t>Cepillo de limpieza de tubo enteral</t>
  </si>
  <si>
    <t>Válvulas de sets de alimentación enteral</t>
  </si>
  <si>
    <t>Cámaras de pesado de alimentación enteral</t>
  </si>
  <si>
    <t>Sets de tubos de bombas de infusión de alimentación enteral</t>
  </si>
  <si>
    <t>Accesorios o dispositivos de acceso de jejunostomía y gastronomía</t>
  </si>
  <si>
    <t>Tubos de gastronomía para uso general</t>
  </si>
  <si>
    <t>Tubos de gastronomía endoescópicos percútaneos</t>
  </si>
  <si>
    <t>Tubos de jejunostomía</t>
  </si>
  <si>
    <t>Botones de acceso gástrico</t>
  </si>
  <si>
    <t>Porta tubos de jejunostomía y gastronomía</t>
  </si>
  <si>
    <t>Kits de descompresión del colon</t>
  </si>
  <si>
    <t>Sets de catéteres y agujas de yeyunostomía</t>
  </si>
  <si>
    <t>Kits de tubos de alimentación por gastrostomía</t>
  </si>
  <si>
    <t>Tubos naso-entéricos</t>
  </si>
  <si>
    <t>Tubos naso-gástricos</t>
  </si>
  <si>
    <t>Tubos naso-jejunales</t>
  </si>
  <si>
    <t>Tubos de descompresión gástrica</t>
  </si>
  <si>
    <t>Tubos nasoentéricos no clasificados en otra parte</t>
  </si>
  <si>
    <t>Filtros nasogástricos</t>
  </si>
  <si>
    <t>TESTTEST</t>
  </si>
  <si>
    <t>Fórmulas y productos para apoyo nutritivo</t>
  </si>
  <si>
    <t>Fórmulas suplementarias de adulto para uso general</t>
  </si>
  <si>
    <t>Fórmulas suplementarias pediátricas</t>
  </si>
  <si>
    <t>Fórmulas suplementarias para enfermedades específicas de adulto</t>
  </si>
  <si>
    <t>Fórmulas suplementarias para enfermedad pediátrica específica</t>
  </si>
  <si>
    <t>Barras nutritivas o pudín o otros suplementos</t>
  </si>
  <si>
    <t>Alimento nutritivo médico o espesadores de líquido</t>
  </si>
  <si>
    <t>Mamaderas para biberón</t>
  </si>
  <si>
    <t>Equipo y suministros de lactancia materna</t>
  </si>
  <si>
    <t>Sacaleches</t>
  </si>
  <si>
    <t>Pezoneras o discos protectores mamarios</t>
  </si>
  <si>
    <t>Kits sacaleches</t>
  </si>
  <si>
    <t>Trituradores de pastillas, cortapastillas y productos relacionados</t>
  </si>
  <si>
    <t xml:space="preserve">Trituradores de pastillas </t>
  </si>
  <si>
    <t xml:space="preserve">Dispensadores trituradores de pastillas </t>
  </si>
  <si>
    <t xml:space="preserve">Cortapastillas </t>
  </si>
  <si>
    <t>Suministros de vaciado de escayola y tablillas</t>
  </si>
  <si>
    <t>Calzado para escayola</t>
  </si>
  <si>
    <t>Material para almohadillar la escayola o la tablilla</t>
  </si>
  <si>
    <t>Protectores de la escayola o la tablilla</t>
  </si>
  <si>
    <t>Forros o tela de punto para la escayola o la tablilla</t>
  </si>
  <si>
    <t>Vendas y cintas rígidas ortopédicas</t>
  </si>
  <si>
    <t>Material ortopédico de vendado de férulas</t>
  </si>
  <si>
    <t>Sistemas de férulas ortopédicas</t>
  </si>
  <si>
    <t>Componentes ortosas termoplásticas</t>
  </si>
  <si>
    <t>Materiales o equipo de tablillas termoplásticos</t>
  </si>
  <si>
    <t>Sets de férulas de tracción</t>
  </si>
  <si>
    <t>Material de sujeción de escayolas y férulas</t>
  </si>
  <si>
    <t>Estuches de transporte y almacenamiento para férulas, férulas precortadas y sistemas de férula</t>
  </si>
  <si>
    <t>Estuches enrollables para sets de férulas</t>
  </si>
  <si>
    <t>Estuches para férulas</t>
  </si>
  <si>
    <t>Equipo y piezas y accesorios de vaciado de escayola</t>
  </si>
  <si>
    <t>Carros de escayolas y férulas</t>
  </si>
  <si>
    <t>Cortadores o sierras para vaciado de escayola</t>
  </si>
  <si>
    <t>Sistemas de quitar el vaciado de escayola</t>
  </si>
  <si>
    <t>Vacíos de vaciado de escayola</t>
  </si>
  <si>
    <t>Bandejas de impresión de escayolas</t>
  </si>
  <si>
    <t>Estantes para escayolas</t>
  </si>
  <si>
    <t>Productos blandos ortopédicos para la extremidad inferior</t>
  </si>
  <si>
    <t>Productos blandos ortopédicos para el tobillo o el pie</t>
  </si>
  <si>
    <t>Productos blandos ortopédicos para la cadera</t>
  </si>
  <si>
    <t>Soportes del rodillo con goznes o refuerzos para el rodillo</t>
  </si>
  <si>
    <t>Inmobilzador del rodillo o sobrecubiertas artoscópicas</t>
  </si>
  <si>
    <t>Zapatillas y botas para escayola, órtosis de pierna</t>
  </si>
  <si>
    <t>Ortóticos para el cuidado del pie</t>
  </si>
  <si>
    <t>Soportes para andar</t>
  </si>
  <si>
    <t>Almohadillas para fracturas de fémur</t>
  </si>
  <si>
    <t>Productos blando ortopédicos para el torso y extremidad superior</t>
  </si>
  <si>
    <t>Productos blando ortopédicos para el brazo</t>
  </si>
  <si>
    <t>Productos blandos ortopédicos para la espalda o lumbar o sacral</t>
  </si>
  <si>
    <t>Soportes para el cuello o collares cervicales</t>
  </si>
  <si>
    <t>Productos blandos ortopédicos para la clavícula</t>
  </si>
  <si>
    <t>Productos blandos ortopédicos para el codo</t>
  </si>
  <si>
    <t>Productos blandos ortopédicos para el antebrazo o la muñeca o dedo pulgar</t>
  </si>
  <si>
    <t>Productos blandos ortopédicos para la mano o dedo</t>
  </si>
  <si>
    <t>Productos blandos ortopédicos para las costillas o el abdomen</t>
  </si>
  <si>
    <t>Productos blandos ortopédicos para el hombro</t>
  </si>
  <si>
    <t>Órtosis ortopédicas espinales</t>
  </si>
  <si>
    <t>Fajas para hernia</t>
  </si>
  <si>
    <t>Suministros de tablillas dinámicas y batangas</t>
  </si>
  <si>
    <t>Equipos de tablillas de batanga</t>
  </si>
  <si>
    <t>Piezas de tablillas de batanga</t>
  </si>
  <si>
    <t>Dispositivos, accesorios y suministros protésicos</t>
  </si>
  <si>
    <t>Dispositivos prostéticos de la extremidad inferior</t>
  </si>
  <si>
    <t>Dispositivos prostéticos de la extremidad superior</t>
  </si>
  <si>
    <t>Dispositivos de sujeción protésica</t>
  </si>
  <si>
    <t>Kit de preparación para prótesis de pene</t>
  </si>
  <si>
    <t>Suministros y accesorios de tracción ortopédica</t>
  </si>
  <si>
    <t>Suministros de tracción del brazo</t>
  </si>
  <si>
    <t>Suministros de tracción de la mano o dedo</t>
  </si>
  <si>
    <t>Suministros de tracción de la cabeza o cuello</t>
  </si>
  <si>
    <t>Suministros de tracción del pie</t>
  </si>
  <si>
    <t>Carritos móviles de tracción</t>
  </si>
  <si>
    <t>Suministros de tracción de la espalda o la pelvis</t>
  </si>
  <si>
    <t>Suministros de terapia de tracción ortopédica</t>
  </si>
  <si>
    <t>Pesos o ferretería de tracción ortopédica</t>
  </si>
  <si>
    <t>Productos blandos de tracción ortopédica para uso general</t>
  </si>
  <si>
    <t>Equipo y suministros ortopédicos</t>
  </si>
  <si>
    <t>Ventosas ortopédicas para cicatrices</t>
  </si>
  <si>
    <t>Dispositivos ortopédicos para los miembros superiores</t>
  </si>
  <si>
    <t>Productos de terapia y evaluación sensoria y perceptual y dexteridad y cognitiva</t>
  </si>
  <si>
    <t>Productos para educación en vendajes</t>
  </si>
  <si>
    <t>Productos de evaluación o ensayos sensorios y preceptúales y dexteridad y cognitivos</t>
  </si>
  <si>
    <t>Juegos terapéuticos</t>
  </si>
  <si>
    <t>Tablas de actividad o tablas de clavetas terapéuticas</t>
  </si>
  <si>
    <t>Rompecabezas terapéuticas</t>
  </si>
  <si>
    <t>Cajas de decoración terapéutica</t>
  </si>
  <si>
    <t>Equipo y dispositivos de ejercicio de rehabilitación</t>
  </si>
  <si>
    <t>Vigas o tablas de balance o cojines anchos o balancines para rehabilitación o terapia</t>
  </si>
  <si>
    <t>Dispositivos de subir para rehabilitación o terapia</t>
  </si>
  <si>
    <t>Dispositivos de movimiento pasivo continuo (CPM)</t>
  </si>
  <si>
    <t>Patines para ejercicio de las extremidades para rehabilitación o terapia</t>
  </si>
  <si>
    <t>Ejercitadores de pedal para rehabilitación o terapia</t>
  </si>
  <si>
    <t>Tablas de talco para rehabilitación o terapia</t>
  </si>
  <si>
    <t>Poleas para rehabilitación o terapia</t>
  </si>
  <si>
    <t>Tubos o masilla bandas de ejercicio resistivo para rehabilitación o terapia</t>
  </si>
  <si>
    <t>Tablas de patinaje o tablas de figura de ocho para rehabilitación o terapia</t>
  </si>
  <si>
    <t>Pelotas terapéuticos</t>
  </si>
  <si>
    <t>Dispositivos de movimiento vestibular para rehabilitación o terapia</t>
  </si>
  <si>
    <t>Pesas o sets para rehabilitación o terapia</t>
  </si>
  <si>
    <t>Aparatos de cinta rodante para ejercicios de rehabilitación o terapia</t>
  </si>
  <si>
    <t>Bolsas de arena o sets de bolsas de arena para rehabilitación o terapia</t>
  </si>
  <si>
    <t>Cinturones con carga o kits para rehabilitación o terapia</t>
  </si>
  <si>
    <t>Vibradores eléctricos para rehabilitación o terapia</t>
  </si>
  <si>
    <t>Cojines de asiento terapéuticos</t>
  </si>
  <si>
    <t>Aparatos para ejercicios de rehabilitación o terapia de muñeca</t>
  </si>
  <si>
    <t>Arcillas de cerámica terapéuticas</t>
  </si>
  <si>
    <t>Alfombrillas o plataformas para rehabilitación o terapia</t>
  </si>
  <si>
    <t>Botas de ejercicio para rehabilitación o terapia</t>
  </si>
  <si>
    <t>Aparatos de ejercicio para rehabilitación o terapia pulmonar</t>
  </si>
  <si>
    <t>Aparatos de terapia ultrasónica</t>
  </si>
  <si>
    <t>Máquinas de pesas para rehabilitación o terapia</t>
  </si>
  <si>
    <t>Productos para entrenamiento del modo de andar</t>
  </si>
  <si>
    <t>Cinturones del modo de andar para rehabilitación o terapia</t>
  </si>
  <si>
    <t>Rampas de entrenamiento para rehabilitación o terapia</t>
  </si>
  <si>
    <t>Escaleras de entrenamiento para rehabilitación o terapia</t>
  </si>
  <si>
    <t>Barras de marcha para rehabilitación o terapia</t>
  </si>
  <si>
    <t>Barras paralelas para rehabilitación o terapia</t>
  </si>
  <si>
    <t>Andadores, bicicletas o aparatos de ejercicio de marcha</t>
  </si>
  <si>
    <t>Equipo para hacer dura el trabajo para rehabilitación o terapia</t>
  </si>
  <si>
    <t>Tablas de pernos para rehabilitación o terapia</t>
  </si>
  <si>
    <t>Cajas para levantar para rehabilitación o terapia</t>
  </si>
  <si>
    <t>Árboles de tubos para rehabilitación o terapia</t>
  </si>
  <si>
    <t>Carritos de tirar o empujar para rehabilitación o terapia</t>
  </si>
  <si>
    <t>Mesas o estaciones de trabajo para rehabilitación o terapia</t>
  </si>
  <si>
    <t>Suministros y instrumentos para disección de patología</t>
  </si>
  <si>
    <t>Tijeras autopsia</t>
  </si>
  <si>
    <t>Fórceps de disección de autopsia para uso general</t>
  </si>
  <si>
    <t>Sondas de bala de autopsia</t>
  </si>
  <si>
    <t>Tiradores de aguja y hilo para autopsia</t>
  </si>
  <si>
    <t>Cuchillas y cuchillos para autopsia</t>
  </si>
  <si>
    <t>Osteotomos o zinceles para autopsia</t>
  </si>
  <si>
    <t>Hilo de autopsia</t>
  </si>
  <si>
    <t>Agujas de autopsia</t>
  </si>
  <si>
    <t>Equipos de disección de autopsia</t>
  </si>
  <si>
    <t>Abrazaderas de incisión de autopsia</t>
  </si>
  <si>
    <t>Directores de vena de autopsia</t>
  </si>
  <si>
    <t>Sierras de autopsia</t>
  </si>
  <si>
    <t>Cuchillas de sierra de autopsia</t>
  </si>
  <si>
    <t>Almohadillas o tablas de disección</t>
  </si>
  <si>
    <t>Estuches para instrumentos o accesorios de cirugía post mortem</t>
  </si>
  <si>
    <t>Estuches enrollables para instrumentos o accesorios de cirugía post mortem</t>
  </si>
  <si>
    <t>Suministros y equipo de autopsia</t>
  </si>
  <si>
    <t>Colectores de polvo de hueso</t>
  </si>
  <si>
    <t>Bolsas para el cuerpo</t>
  </si>
  <si>
    <t>Bolsas de transporte del cadáver</t>
  </si>
  <si>
    <t>Reposa-cabezas de autopsia</t>
  </si>
  <si>
    <t>Tablas de cuerpo de autopsia</t>
  </si>
  <si>
    <t>Balances colgantes de autopsia</t>
  </si>
  <si>
    <t>Recipientes o bolsas de especimenes de autopsia</t>
  </si>
  <si>
    <t>Equipos de enfermedad infecciosa de autopsia</t>
  </si>
  <si>
    <t>Brazaletes o etiquetas de identificación de autopsia</t>
  </si>
  <si>
    <t>Tubos o aspiardores en vacío para la colección de fluído de autopsia</t>
  </si>
  <si>
    <t>Termómetros rectales de autopsia</t>
  </si>
  <si>
    <t>Enderezador de dedo de autopsia</t>
  </si>
  <si>
    <t>Equipos de construir el tejido del cadáver</t>
  </si>
  <si>
    <t>Muebles de autopsia</t>
  </si>
  <si>
    <t>Estaciones de trabajo de grossing de autopsia</t>
  </si>
  <si>
    <t>Fregaderos de autopsia</t>
  </si>
  <si>
    <t>Mesas de autopsia</t>
  </si>
  <si>
    <t>Mesas de necroscopia</t>
  </si>
  <si>
    <t>Mesas de disección de animales para autopsia</t>
  </si>
  <si>
    <t>Estaciones de trabajo de embalsamar</t>
  </si>
  <si>
    <t>Estaciones de trabajo de ¿down draft¿ de autopsia</t>
  </si>
  <si>
    <t>Equipo y suministros de transporte y almacenaje del cadáver</t>
  </si>
  <si>
    <t>Estantes para almacenar los cadáveres</t>
  </si>
  <si>
    <t>Portadores de cadáveres</t>
  </si>
  <si>
    <t>Carritos alzadores de tijeras para los cadáveres</t>
  </si>
  <si>
    <t>Refrigeradores de armario del depósito de cadáveres</t>
  </si>
  <si>
    <t>Cámaras frigoríficas para depósito de cadáveres</t>
  </si>
  <si>
    <t>Congeladoras del depósito de cadáveres</t>
  </si>
  <si>
    <t>Carritos de autopsia</t>
  </si>
  <si>
    <t>Bandejas de cadáveres</t>
  </si>
  <si>
    <t>Dispositivos de alzar o trasladar el cadáver</t>
  </si>
  <si>
    <t>Contenedores para el transporte de los cuerpos</t>
  </si>
  <si>
    <t>Equipo y suministros forenses clínicos</t>
  </si>
  <si>
    <t>Materiales de impresión o huella dactilar de autopsia</t>
  </si>
  <si>
    <t>Máscaras antiputrefacción</t>
  </si>
  <si>
    <t>Equipo de detección de sangre de autopsia</t>
  </si>
  <si>
    <t>Equipos para recoger evidencia biológica</t>
  </si>
  <si>
    <t>Equipo y suministros de embalsamar</t>
  </si>
  <si>
    <t>Inyectores de cavidades para embalsamar</t>
  </si>
  <si>
    <t>Tubos de drenar las venas para embalsamar</t>
  </si>
  <si>
    <t>Tratamientos químicos o líquidos para embalsamar</t>
  </si>
  <si>
    <t>Tubos de inyección para embalsamamiento</t>
  </si>
  <si>
    <t>Sumideros de embalsamamiento</t>
  </si>
  <si>
    <t>Kits de embalsamamiento</t>
  </si>
  <si>
    <t>Agujas de inyección para embalsamamiento</t>
  </si>
  <si>
    <t>Discos sujetapárpados</t>
  </si>
  <si>
    <t>Equipo y suministros funerarios</t>
  </si>
  <si>
    <t>Vestimenta funeraria</t>
  </si>
  <si>
    <t>Packs funerarios</t>
  </si>
  <si>
    <t>Mortajas</t>
  </si>
  <si>
    <t>Aspiradores funerarios</t>
  </si>
  <si>
    <t>Compuestos endurecedores funerarios</t>
  </si>
  <si>
    <t>Productos para el control respiratorio</t>
  </si>
  <si>
    <t>Monitores  apneas</t>
  </si>
  <si>
    <t>Monitores del gas arterial de la sangre</t>
  </si>
  <si>
    <t>Monitores de bióxido de carbono del final de marea ¿end tidal¿</t>
  </si>
  <si>
    <t>Estetoscopios del esófago</t>
  </si>
  <si>
    <t>Kits de monitorización respiratoria</t>
  </si>
  <si>
    <t>Monitores de oxígeno</t>
  </si>
  <si>
    <t>Productos de comprobación y tratamiento de las funciones pulmonares</t>
  </si>
  <si>
    <t>Plethismógrafos del cuerpo</t>
  </si>
  <si>
    <t>Espirómetros</t>
  </si>
  <si>
    <t>Pantallas de investigación en la cabecera de la cama de la función pulmonar</t>
  </si>
  <si>
    <t>Fluviómetros del pico</t>
  </si>
  <si>
    <t>Calculadoras de la función pulmonar</t>
  </si>
  <si>
    <t>Dispositivos de calibración pulmonar</t>
  </si>
  <si>
    <t>Tubos de la función pulmonar</t>
  </si>
  <si>
    <t>Productos para ensayos del estrés pulmonar</t>
  </si>
  <si>
    <t>Monitores de estudio del sueño</t>
  </si>
  <si>
    <t>Monitores transcutáneos o productos relacionados</t>
  </si>
  <si>
    <t>Monitores de ventilación pulmonar</t>
  </si>
  <si>
    <t>Monitores o analizadores de gas pulmonar</t>
  </si>
  <si>
    <t>Monitores de presión pulmonar</t>
  </si>
  <si>
    <t>Monitores de temperatura respiratoria</t>
  </si>
  <si>
    <t>Neumotacos</t>
  </si>
  <si>
    <t>Filtros de monitor de las funciones pulmonares</t>
  </si>
  <si>
    <t>Percusores de pecho</t>
  </si>
  <si>
    <t>Trazadores de registro para espirómetro</t>
  </si>
  <si>
    <t>Sistemas y dispositivos de terapia de entrega de oxígeno</t>
  </si>
  <si>
    <t>Cilindros de gas médicos o dispositivos relacionados</t>
  </si>
  <si>
    <t>Concentradores de oxígeno</t>
  </si>
  <si>
    <t>Mezcladores de aire oxígeno</t>
  </si>
  <si>
    <t>Contadores de tiempo de oxígeno</t>
  </si>
  <si>
    <t>Adaptadores o conectores de caudal de oxígeno</t>
  </si>
  <si>
    <t>Compresores para terapia respiratoria</t>
  </si>
  <si>
    <t>Sensores o reguladores de caudal, o componentes</t>
  </si>
  <si>
    <t>Mascarillas de oxígeno médicas o piezas</t>
  </si>
  <si>
    <t>Cánula médico nasal</t>
  </si>
  <si>
    <t>Catéteres o kits de cateterización nasal médica</t>
  </si>
  <si>
    <t>Capuchas médicas de cabeza</t>
  </si>
  <si>
    <t>Tiendas de campaña médicas aerosol</t>
  </si>
  <si>
    <t>Cámaras médicas hiperbáricas</t>
  </si>
  <si>
    <t>Incubadoras médicas</t>
  </si>
  <si>
    <t>Conectores o tubos de oxígeno médico</t>
  </si>
  <si>
    <t>Estuches para insufladores nasales</t>
  </si>
  <si>
    <t>Inhaladores o sets</t>
  </si>
  <si>
    <t>Productos de administración de oxigenoterapia</t>
  </si>
  <si>
    <t>Insuflador de oxígeno</t>
  </si>
  <si>
    <t>Conversores de oxígeno líquido</t>
  </si>
  <si>
    <t>Filtros de concentrador de oxígeno</t>
  </si>
  <si>
    <t>Productos de terapia aerosol y humedad respiratoria</t>
  </si>
  <si>
    <t>Vaporizadores o humedecedores respiratorios</t>
  </si>
  <si>
    <t>Nebulizadores</t>
  </si>
  <si>
    <t>Sets de transferencia para terapia respiratoria</t>
  </si>
  <si>
    <t>Productos para la gestión de la vía aérea</t>
  </si>
  <si>
    <t>La vía aérea de la faringe</t>
  </si>
  <si>
    <t>Tubos esofágicos</t>
  </si>
  <si>
    <t>Tubos endotracheales</t>
  </si>
  <si>
    <t>Tubos de tracheostomia</t>
  </si>
  <si>
    <t>Tubos endobronchiales</t>
  </si>
  <si>
    <t>Equipos de reparar tubos endobronchiales o de tracheostomia</t>
  </si>
  <si>
    <t>Productos de aspirador respiratorio</t>
  </si>
  <si>
    <t>Portadores de vía aérea artificial</t>
  </si>
  <si>
    <t>Accesorios de vía aérea artificial</t>
  </si>
  <si>
    <t>Sets endotraqueales o de traqueotomía</t>
  </si>
  <si>
    <t>Kits de manómetro respiratorio</t>
  </si>
  <si>
    <t>Tubos nasofaríngeos</t>
  </si>
  <si>
    <t>Vías aéreas faríngeas o kits de vías aéreas</t>
  </si>
  <si>
    <t>Calibradores de presión de vías aéreas</t>
  </si>
  <si>
    <t>Accesorios de traqueotomía</t>
  </si>
  <si>
    <t>Suministros de intubación</t>
  </si>
  <si>
    <t xml:space="preserve">Laringoscopios </t>
  </si>
  <si>
    <t>Atomizador laríngeo</t>
  </si>
  <si>
    <t>Bloques para morder</t>
  </si>
  <si>
    <t>Estiletes de intubación</t>
  </si>
  <si>
    <t>Fórceps de intubación</t>
  </si>
  <si>
    <t>Introductores</t>
  </si>
  <si>
    <t>Herramientas de doblar</t>
  </si>
  <si>
    <t>Guías o calibres de intubación</t>
  </si>
  <si>
    <t>Detectores de bióxido de carbono del paciente</t>
  </si>
  <si>
    <t>Bombas de succión</t>
  </si>
  <si>
    <t>Catéteres de succión</t>
  </si>
  <si>
    <t>Tubos o tuberías de succión</t>
  </si>
  <si>
    <t>Forros o cajitas pequeñas de succión</t>
  </si>
  <si>
    <t>Adaptadores o conectores de succión</t>
  </si>
  <si>
    <t>Kits de succión</t>
  </si>
  <si>
    <t>Espirales para laringe</t>
  </si>
  <si>
    <t>Componentes de intubadoras</t>
  </si>
  <si>
    <t>Ventiladores de presión mecánica negativa</t>
  </si>
  <si>
    <t>Pulmón de hierro</t>
  </si>
  <si>
    <t>Productos de cuirass para el pecho</t>
  </si>
  <si>
    <t>Ventiladores y accesorios de presión mecánica positiva</t>
  </si>
  <si>
    <t>Máquinas de respiración intermitente por presión positiva (IPPB)</t>
  </si>
  <si>
    <t>Máquinas no invasivas de presión positiva de aire continua</t>
  </si>
  <si>
    <t>Máquinas no invasivas de dos niveles</t>
  </si>
  <si>
    <t>Ventiladores de transporte de uso médico</t>
  </si>
  <si>
    <t>Ventiladores de cuidado intensivo pediátrico o de adultos</t>
  </si>
  <si>
    <t>Ventiladores de cuidado intensivo de infantes</t>
  </si>
  <si>
    <t>Ventiladores de alta frecuencia</t>
  </si>
  <si>
    <t>Ventiladores para el cuidado en casa</t>
  </si>
  <si>
    <t>Circuito de respiración o ventilador</t>
  </si>
  <si>
    <t>Bolsas de circuito de respiración</t>
  </si>
  <si>
    <t>Productos de hiperinflación</t>
  </si>
  <si>
    <t>Válvulas de presión espiratoria final positiva (PEEP)</t>
  </si>
  <si>
    <t>Mascarillas o correas de presión positiva continua en la vía aérea (CPAP)</t>
  </si>
  <si>
    <t>Válvulas o adaptadores o conectores de circuito</t>
  </si>
  <si>
    <t>Suministros de pruebas del ventilador</t>
  </si>
  <si>
    <t>Thermómetros del ventilador</t>
  </si>
  <si>
    <t>Sifones del agua del ventilador</t>
  </si>
  <si>
    <t>Lineas o puertos de muestreo del gas del ventilador</t>
  </si>
  <si>
    <t>Filtros o intercambiadores de humedad o calor del ventilador</t>
  </si>
  <si>
    <t>Accesorios del ventilador</t>
  </si>
  <si>
    <t>Productos de humidificación del ventilador</t>
  </si>
  <si>
    <t>Productos de destetar del ventilador</t>
  </si>
  <si>
    <t>Aparatos de respiración</t>
  </si>
  <si>
    <t>Kits de circuito de ventilación</t>
  </si>
  <si>
    <t>Accesorios de presión positiva intermitente en la vía aérea de dos niveles (Bi PAP)</t>
  </si>
  <si>
    <t>Suministros de resucitadores</t>
  </si>
  <si>
    <t>Resucitadores manuales</t>
  </si>
  <si>
    <t>Resucitadores neumáticos</t>
  </si>
  <si>
    <t>Máscaras de reanimación</t>
  </si>
  <si>
    <t>Componentes resucitadores</t>
  </si>
  <si>
    <t>Conectores de reanimación</t>
  </si>
  <si>
    <t>Kits de reanimación</t>
  </si>
  <si>
    <t>Estuches para aparatos de reanimación</t>
  </si>
  <si>
    <t>Productos de toracentesis</t>
  </si>
  <si>
    <t>Agujas de toracentesis</t>
  </si>
  <si>
    <t>Bandejas o juegos de toracentesis</t>
  </si>
  <si>
    <t>Catéteres o kits de cateterización de toracentesis</t>
  </si>
  <si>
    <t>Unidad de drenaje de la cavidad pleural</t>
  </si>
  <si>
    <t>Aparatos de anestesia, y accesorios y suministros</t>
  </si>
  <si>
    <t>Aparatos de anestesia con gas</t>
  </si>
  <si>
    <t>Unidades de absorción para aparatos de anestesia con gas</t>
  </si>
  <si>
    <t>Inhaladores de anestesia, unidades de inhalación</t>
  </si>
  <si>
    <t>Sets o kits de anestesia</t>
  </si>
  <si>
    <t>Tubos, conjuntos de tubos o acoplamientos para tubos de aparatos de anestesia con gas</t>
  </si>
  <si>
    <t>Filtros de pantalla para aparatos de anestesia</t>
  </si>
  <si>
    <t>Control de temperatura para aparatos de anestesia</t>
  </si>
  <si>
    <t>Bombas de baclofeno</t>
  </si>
  <si>
    <t>Equipo y accesorios de esterilizadores y de autoclave</t>
  </si>
  <si>
    <t>Esterilizadores de gas o de productos químicos</t>
  </si>
  <si>
    <t>Esterilizadores de aire caliente o calor seco</t>
  </si>
  <si>
    <t>Esterilizadores de filtro</t>
  </si>
  <si>
    <t>Esterilizadores de cuentas de vidrio</t>
  </si>
  <si>
    <t>Agarraderas para levantar bandejas o recipientes esterilizadores</t>
  </si>
  <si>
    <t>Dispositivos o accesorios con motor para la limpieza de instrumentos</t>
  </si>
  <si>
    <t>Esterilizadores de radiación</t>
  </si>
  <si>
    <t>Esterilizadores o autoclaves de vapor</t>
  </si>
  <si>
    <t>Bandejas o contenedores de esterilización</t>
  </si>
  <si>
    <t>Agarraderas o cuerdas de instrumentos de esterilización</t>
  </si>
  <si>
    <t>Lámparas de esterilización</t>
  </si>
  <si>
    <t>Tapas de esterilización</t>
  </si>
  <si>
    <t>Placas de nombres de esterilización</t>
  </si>
  <si>
    <t>Calefactores de higienización</t>
  </si>
  <si>
    <t>Armarios de esterilización</t>
  </si>
  <si>
    <t>Filtros de esterilización</t>
  </si>
  <si>
    <t>Sistemas de recuperación y esterilización de agua</t>
  </si>
  <si>
    <t>Barras de cánulas de esterilización</t>
  </si>
  <si>
    <t>Esterilizadores de agujas</t>
  </si>
  <si>
    <t>Packs de comprobación para esterilizadores de vapor</t>
  </si>
  <si>
    <t>Sets de esterilización</t>
  </si>
  <si>
    <t>Instrumentos de esterilización o soportes para estuches de esterilización</t>
  </si>
  <si>
    <t>Manguera de filtro de esterilización</t>
  </si>
  <si>
    <t>Adaptadores de esterilización o conjuntos de adaptadores</t>
  </si>
  <si>
    <t>Soluciones de desinfectantes y esterilización en frío</t>
  </si>
  <si>
    <t>Soluciones de decontaminación</t>
  </si>
  <si>
    <t>Soluciones de glutaraldehida</t>
  </si>
  <si>
    <t>Desinfectantes de los instrumentos médicos</t>
  </si>
  <si>
    <t>Desinfectantes de la superficie médica</t>
  </si>
  <si>
    <t>Compuestos antiasentamiento para medicina</t>
  </si>
  <si>
    <t>Fumigadores de gas médicos</t>
  </si>
  <si>
    <t>Soluciones y equipo de limpieza pre- esterilización</t>
  </si>
  <si>
    <t>Limpiadores de cámara para autoclaves o esterilizadores</t>
  </si>
  <si>
    <t>Tazas para dejar en remojo del desinfectante</t>
  </si>
  <si>
    <t>Equipos para el cuidado de los instrumentos</t>
  </si>
  <si>
    <t>Detergentes o limpiadores de los instrumentos</t>
  </si>
  <si>
    <t>Equipo de lavar el desinfectante de los instrumentos</t>
  </si>
  <si>
    <t>Lubricantes de instrumentos</t>
  </si>
  <si>
    <t>Almohadillas quitamanchas de los instrumentos</t>
  </si>
  <si>
    <t>Limpiadores de carritos de esterilización</t>
  </si>
  <si>
    <t>Cepillos de limpieza de esterilización</t>
  </si>
  <si>
    <t>Desodorantes de esterilización</t>
  </si>
  <si>
    <t>Desincrustantes líquidos de esterilización</t>
  </si>
  <si>
    <t>Equipo ultrasónico de limpieza</t>
  </si>
  <si>
    <t>Depósitos de drenaje de esterilización</t>
  </si>
  <si>
    <t>Controles y indicadores de esterilización</t>
  </si>
  <si>
    <t>Tiras para pruebas de desinfectante</t>
  </si>
  <si>
    <t>Etiquetas de esterilización</t>
  </si>
  <si>
    <t>Equipos biológicos de esterilización</t>
  </si>
  <si>
    <t>Controles de esterilización</t>
  </si>
  <si>
    <t>Registros indicadores de esterilización</t>
  </si>
  <si>
    <t>Tiras indicadores de esterilización</t>
  </si>
  <si>
    <t>Cintas indicadores de esterilización</t>
  </si>
  <si>
    <t>Papeles u hojas de esterilización</t>
  </si>
  <si>
    <t>Sobres de almacenamiento de registros de esterilización</t>
  </si>
  <si>
    <t>Packs de pruebas de esterilización</t>
  </si>
  <si>
    <t>Suministros de empaquetar y envoltura de esterilización</t>
  </si>
  <si>
    <t>Mangos o carritos para bolsitas o envolturas de esterilización</t>
  </si>
  <si>
    <t>Envolturas parciales o completas de esterilización</t>
  </si>
  <si>
    <t>Cubiertas de polvo de esterilización</t>
  </si>
  <si>
    <t>Sacos de esterilización</t>
  </si>
  <si>
    <t>Selladores de calor de esterilización</t>
  </si>
  <si>
    <t>Bandas para instrumentos de esterilización</t>
  </si>
  <si>
    <t>Protectores de instrumentos de esterilización</t>
  </si>
  <si>
    <t>Forradores de bandeja de instrumentos de esterilización</t>
  </si>
  <si>
    <t>Pistolas o cintas o plumas de etiquetar de esterilización</t>
  </si>
  <si>
    <t>Toallas de esterilización</t>
  </si>
  <si>
    <t>Tubos para esterilización</t>
  </si>
  <si>
    <t>Contenedores desechables de esterilización</t>
  </si>
  <si>
    <t>Bobinas de esterilización</t>
  </si>
  <si>
    <t>Bolsas de esterilización</t>
  </si>
  <si>
    <t>Instrumentos quirúrgicos y productos relacionados para biopsia de los huesos</t>
  </si>
  <si>
    <t>Molinillos para biopsia quirúrgica de los huesos o productos relacionados</t>
  </si>
  <si>
    <t>Trépanos "trephines" para biopsia quirúrgica de los huesos</t>
  </si>
  <si>
    <t>Instrumentos quirúrgicos de cortar y lazos y productos relacionados</t>
  </si>
  <si>
    <t>Escalpelos quirúrgicos de láser o cuchillos o mangos de cuchillos</t>
  </si>
  <si>
    <t>Perno o cable o pasador quirúrgico o instrumentos corta alambres</t>
  </si>
  <si>
    <t>Fórceps quirúrgicos para cortar huesos</t>
  </si>
  <si>
    <t>Sierras de mano, seguetas o mangos de sierra quirúrgicos para huesos</t>
  </si>
  <si>
    <t>Espetones quirúrgicos</t>
  </si>
  <si>
    <t>Cincel o gubia quirúrgico</t>
  </si>
  <si>
    <t>Curettes quirúrgicos</t>
  </si>
  <si>
    <t>Bloques quirúrgicos de cortar o tablas o plataformas</t>
  </si>
  <si>
    <t>Chiquillos quirúrgicos</t>
  </si>
  <si>
    <t>Planas quirúrgicas</t>
  </si>
  <si>
    <t>Raspas quirúrgicas</t>
  </si>
  <si>
    <t>Sacadores quirúrgicos</t>
  </si>
  <si>
    <t>Escalpelos, bisturíes, cuchillas o trépanos quirúrgicos, o accesorios</t>
  </si>
  <si>
    <t>Tijeras quirúrgicas</t>
  </si>
  <si>
    <t>Cizallas quirúrgicas</t>
  </si>
  <si>
    <t>Trampas o alambres de trampas quirúrgicas</t>
  </si>
  <si>
    <t>Escardas quirúrgicas</t>
  </si>
  <si>
    <t>Librotes quirúrgicos</t>
  </si>
  <si>
    <t>Trocares quirúrgicos para uso general</t>
  </si>
  <si>
    <t>Extractores de anillos</t>
  </si>
  <si>
    <t>Adenótomos</t>
  </si>
  <si>
    <t>Periosteótomos</t>
  </si>
  <si>
    <t>Meniscótomos</t>
  </si>
  <si>
    <t>Instrumentos pediátricos para la incisión en el talón</t>
  </si>
  <si>
    <t>Taladros quirúrgicos de mano y escariadores y instrumentos de punzonar y accesorios y productos relacionados</t>
  </si>
  <si>
    <t>Taladros quirúrgicos de mano o rotatorios, o kits de taladros</t>
  </si>
  <si>
    <t>Escariadores quirúrgicos de mano o lesnas</t>
  </si>
  <si>
    <t>Perforadoras quirúrgicas</t>
  </si>
  <si>
    <t>Brocas o portabrocas quirúrgicos,</t>
  </si>
  <si>
    <t>Adaptadores de escariador quirúrgico</t>
  </si>
  <si>
    <t>Fresas quirúrgicas</t>
  </si>
  <si>
    <t>Kits de craneotomía</t>
  </si>
  <si>
    <t>Barrenas quirúrgicas</t>
  </si>
  <si>
    <t>Hojas de sierra quirúrgicas</t>
  </si>
  <si>
    <t>Abrazaderas quirúrgicas y fórceps y ligadores quirúrgicos y instrumentos relacionados</t>
  </si>
  <si>
    <t>Aplicadores de bandas ligadoras quirúrgicas o bandas o productos relacionados</t>
  </si>
  <si>
    <t>Abrazaderas, pinzas o fórceps quirúrgicos</t>
  </si>
  <si>
    <t>Abrazaderas o fórceps quirúrgicos de láser</t>
  </si>
  <si>
    <t>Posicionadores y portadores de tubos y instrumentos quirúrgicos</t>
  </si>
  <si>
    <t>Portainstrumentos o posicionadores quirúrgicos</t>
  </si>
  <si>
    <t>Portatadores o posicionadores de tubos quirúrgicos</t>
  </si>
  <si>
    <t>Espejos quirúrgicos</t>
  </si>
  <si>
    <t>Espejos otolaringológicos quirúrgicos</t>
  </si>
  <si>
    <t>Insertadores y extractores quirúrgicos y productos relacionados</t>
  </si>
  <si>
    <t>Instrumentos o kits de inserción quirúrgicos</t>
  </si>
  <si>
    <t>Extractores quirúrgicos</t>
  </si>
  <si>
    <t>Llaves o mangos quirúrgicos</t>
  </si>
  <si>
    <t>Aproximadores y compresores y depresores quirúrgicos y productos relacionados</t>
  </si>
  <si>
    <t>Aproximadores quirúrgicos</t>
  </si>
  <si>
    <t>Compresores quirúrgicos</t>
  </si>
  <si>
    <t>Depresores quirúrgicos</t>
  </si>
  <si>
    <t>Hierros de flexión y herramientas de plegar y tenazas y tensionadores y torceduras quirúrgicos y productos relacionados</t>
  </si>
  <si>
    <t>Instrumentos quirúrgicos de flexión</t>
  </si>
  <si>
    <t>Herramientas quirúrgicas de plegar</t>
  </si>
  <si>
    <t>Tenazas quirúrgicas</t>
  </si>
  <si>
    <t>Tensionadores quirúrgicos</t>
  </si>
  <si>
    <t>Vice apretones quirúrgicos</t>
  </si>
  <si>
    <t>Fórceps o retorcedores quirúrgicos para sujetar alambre</t>
  </si>
  <si>
    <t>Guinches o cabestrillos quirúrgicos</t>
  </si>
  <si>
    <t>Machos de roscar y impulsores quirúrgicos y productos relacionados</t>
  </si>
  <si>
    <t>Machos de roscar quirúrgicos</t>
  </si>
  <si>
    <t>Troqueles quirúrgicos</t>
  </si>
  <si>
    <t>Mango de trinquete quirúrgico</t>
  </si>
  <si>
    <t>Martillos y malletes y impactores y prensas quirúrgicos y productos relacionados</t>
  </si>
  <si>
    <t>Tampones quirúrgicos</t>
  </si>
  <si>
    <t>Martillos o mazos quirúrgicos</t>
  </si>
  <si>
    <t>Impactores o tapadores quirúrgicos</t>
  </si>
  <si>
    <t>Prensas quirúrgicas</t>
  </si>
  <si>
    <t>Cabezas de martillos o macetas quirúrgicos</t>
  </si>
  <si>
    <t>Dilatadores y sondas y ranuras quirúrgicas y productos relacionados</t>
  </si>
  <si>
    <t>Dilatadores quirúrgicos</t>
  </si>
  <si>
    <t>Muescas quirúrgicas</t>
  </si>
  <si>
    <t>Sondas o directores quirúrgicos</t>
  </si>
  <si>
    <t>Disectores y Elevadores y Piquetas quirúrgicos y productos relacionados</t>
  </si>
  <si>
    <t>Disectores quirúrgicos</t>
  </si>
  <si>
    <t>Elevadores o palancas quirúrgicos</t>
  </si>
  <si>
    <t>Alzadores quirúrgicos</t>
  </si>
  <si>
    <t>Piquetas quirúrgicas</t>
  </si>
  <si>
    <t>Instrumentos quirúrgicos de marcar</t>
  </si>
  <si>
    <t>Instrumentos oftálmicos de marcar</t>
  </si>
  <si>
    <t>Instrumentos quirúrgicos de marcar de uso general</t>
  </si>
  <si>
    <t>Instrumentos quirúrgicos de cerrar la sutura de tejido y productos relacionados</t>
  </si>
  <si>
    <t>Instrumentos quirúrgicos de `cerclage¿</t>
  </si>
  <si>
    <t>Portaagujas de láser quirúrgicas</t>
  </si>
  <si>
    <t>Portaagujas de láser quirúrgicas de uso general</t>
  </si>
  <si>
    <t>Sutura quirúrgica o agarradores de alambre o productos relacionados</t>
  </si>
  <si>
    <t>Sistemas de estiramiento de piel</t>
  </si>
  <si>
    <t>Dispositivos de sutura quirúrgica</t>
  </si>
  <si>
    <t>Dispositivos quirúrgicos de medir y productos relacionados</t>
  </si>
  <si>
    <t>Calibradores o reglas quirúrgicos</t>
  </si>
  <si>
    <t>Varas o calibres quirúrgicos de medir</t>
  </si>
  <si>
    <t>Instrumentos quirúrgicos de medir injertos</t>
  </si>
  <si>
    <t>Instrumentos quirúrgicos de tamaño de uso general</t>
  </si>
  <si>
    <t>Instrumentos quirúrgicos de tamaño para válvulas</t>
  </si>
  <si>
    <t>Cintas métricas quirúrgicas</t>
  </si>
  <si>
    <t>Retractores quirúrgicos y productos relacionados</t>
  </si>
  <si>
    <t>Retractores de cirugía láser</t>
  </si>
  <si>
    <t>Ganchos quirúrgicos de retractación</t>
  </si>
  <si>
    <t>Retractores quirúrgicos fibra ópticos iluminados</t>
  </si>
  <si>
    <t>Abrebocas quirúrgicos</t>
  </si>
  <si>
    <t>Retractores quirúrgicos de escudriño</t>
  </si>
  <si>
    <t>Juegos de retractores quirúrgicos</t>
  </si>
  <si>
    <t>Retractores quirúrgicos de uso general</t>
  </si>
  <si>
    <t>Estabilizadoras quirúrgicas</t>
  </si>
  <si>
    <t>Protectoras quirúrgicas de tejido blando</t>
  </si>
  <si>
    <t>Retractores ortopédicos</t>
  </si>
  <si>
    <t>Retractores oftálmicos</t>
  </si>
  <si>
    <t>Retractores cardiovasculares o torácicos</t>
  </si>
  <si>
    <t>Retractores vasculares</t>
  </si>
  <si>
    <t>Retractores bucales</t>
  </si>
  <si>
    <t>Retractores traqueales</t>
  </si>
  <si>
    <t>Retractores rectales</t>
  </si>
  <si>
    <t>Retractores gastrointestinales</t>
  </si>
  <si>
    <t>Retractores uterinos</t>
  </si>
  <si>
    <t>Retractores abdominales</t>
  </si>
  <si>
    <t>Retractores espinales o neurológicos</t>
  </si>
  <si>
    <t>Retractores glandulares</t>
  </si>
  <si>
    <t>Retractores auriculares</t>
  </si>
  <si>
    <t>Retractores para cirugía plástica</t>
  </si>
  <si>
    <t>Retractores neurológicos</t>
  </si>
  <si>
    <t>Retractores del esternón</t>
  </si>
  <si>
    <t>Retractores de amputación</t>
  </si>
  <si>
    <t>Retractores de tejidos</t>
  </si>
  <si>
    <t>Retractores cutáneos</t>
  </si>
  <si>
    <t>Retractores microquirúrgicos</t>
  </si>
  <si>
    <t>Retractores pulmonares</t>
  </si>
  <si>
    <t>Retractores de párpados</t>
  </si>
  <si>
    <t>Retractores de dedos</t>
  </si>
  <si>
    <t>Anillos retractores quirúrgicos</t>
  </si>
  <si>
    <t>Retractores del cuello del útero</t>
  </si>
  <si>
    <t>Retractores labiales</t>
  </si>
  <si>
    <t>Adaptadores de retractores</t>
  </si>
  <si>
    <t>Cuchillas de retractores ortopédicos</t>
  </si>
  <si>
    <t>Retractores urológicos quirúrgicos</t>
  </si>
  <si>
    <t>Dispositivos de sujeción de retractores</t>
  </si>
  <si>
    <t>Instrumentos quirúrgicos de mioma</t>
  </si>
  <si>
    <t>Tornillos quirúrgicos de mioma</t>
  </si>
  <si>
    <t>Distractores y extendedores y separadores quirúrgicos y productos relacionados</t>
  </si>
  <si>
    <t>Distractores y extendedores y separadores quirúrgicos</t>
  </si>
  <si>
    <t>Separadores quirúrgicos</t>
  </si>
  <si>
    <t>Especula quirúrgica</t>
  </si>
  <si>
    <t>Extendedores quirúrgicos</t>
  </si>
  <si>
    <t>Manipuladores y posicionadores quirúrgicos de implante y productos relacionados</t>
  </si>
  <si>
    <t>Guías quirúrgicas</t>
  </si>
  <si>
    <t>Sujeta implantes quirúrgicas</t>
  </si>
  <si>
    <t>Impulsadoras quirúrgicas</t>
  </si>
  <si>
    <t>Instrumentos quirúrgicos de manipulación</t>
  </si>
  <si>
    <t>Posicionadores quirúrgicos de implante</t>
  </si>
  <si>
    <t>Filiformes uretrales</t>
  </si>
  <si>
    <t>Cánulas y puntas y estilets de irrigación y succión quirúrgica y productos relacionados</t>
  </si>
  <si>
    <t>Cánulas o piezas de mano o quistotomes o puntas de irrigación y succión quirúrgica o productos relacionados</t>
  </si>
  <si>
    <t>Cánulas o puntas de irrigación y succión quirúrgica por láser o productos relacionados</t>
  </si>
  <si>
    <t>Dispositivos o curettes o productos relacionados de extracción quirúrgica en vacío</t>
  </si>
  <si>
    <t>Suministros de aspiración o irrigación oftálmica</t>
  </si>
  <si>
    <t>Sondas de drenaje para la aspiración quirúrgica</t>
  </si>
  <si>
    <t>Peras de aspiración quirúrgicas</t>
  </si>
  <si>
    <t>Depósitos de aspiración quirúrgicos</t>
  </si>
  <si>
    <t>Suministros de irrigación o aspiración otorrinolaringológica</t>
  </si>
  <si>
    <t>Sets de irrigación quirúrgica</t>
  </si>
  <si>
    <t>Bougies quirúrgicos y sondas y obturadores y productos relacionados</t>
  </si>
  <si>
    <t>Bougies quirúrgicos</t>
  </si>
  <si>
    <t>Obturadoras quirúrgicas</t>
  </si>
  <si>
    <t>Sondas quirúrgicas</t>
  </si>
  <si>
    <t>Machacadoras y excavadoras y fragmentadoras quirúrgicas y productos relacionados</t>
  </si>
  <si>
    <t>Machacadoras quirúrgicas</t>
  </si>
  <si>
    <t>Excavadoras quirúrgicas</t>
  </si>
  <si>
    <t>Fragmentadoras quirúrgicas</t>
  </si>
  <si>
    <t>Agarradores y buscadores y horadores y desmoldadores quirúrgicos y productos relacionados</t>
  </si>
  <si>
    <t>Agarradores quirúrgicos</t>
  </si>
  <si>
    <t>Buscadores quirúrgicos</t>
  </si>
  <si>
    <t>Desmoldadores quirúrgicos</t>
  </si>
  <si>
    <t>Perforadores quirúrgicos</t>
  </si>
  <si>
    <t>Instrumentos quirúrgicos para empaque de heridas y productos relacionados</t>
  </si>
  <si>
    <t>Anillos quirúrgicos de laparotomía</t>
  </si>
  <si>
    <t>Instrumentos quirúrgicos para empaque de heridas</t>
  </si>
  <si>
    <t>Espátulas y cucharas y cucharones quirúrgicos y productos relacionados</t>
  </si>
  <si>
    <t>Cucharones quirúrgicos</t>
  </si>
  <si>
    <t>Espátulas quirúrgicos</t>
  </si>
  <si>
    <t>Cucharas quirúrgicas</t>
  </si>
  <si>
    <t>Dispositivos esqueléticos quirúrgicos de tracción y productos relacionados</t>
  </si>
  <si>
    <t>Arcos quirúrgicos de tracción o recodos de tractor de clavija y productos relacionados</t>
  </si>
  <si>
    <t>Dispositivos de tracción del cráneo o productos relacionados</t>
  </si>
  <si>
    <t>Cabestros quirúrgicos de tracción</t>
  </si>
  <si>
    <t>Juegos de instrumentos y sistemas y bandejas quirúrgicos</t>
  </si>
  <si>
    <t>Juegos de instrumentos quirúrgicos torácicos y cardiovasculares</t>
  </si>
  <si>
    <t>Juegos de instrumentos o sistemas de fijación externa</t>
  </si>
  <si>
    <t>Juegos de instrumentos quirúrgicos generales</t>
  </si>
  <si>
    <t>Juegos de instrumentos quirúrgicos de plástico o delicado o micro</t>
  </si>
  <si>
    <t>Juegos de instrumentos neuroquirúrgicos o espinales</t>
  </si>
  <si>
    <t>Juegos de instrumentos de cirugía oftálmica</t>
  </si>
  <si>
    <t>Sets de instrumentos quirúrgicos maxilofaciales</t>
  </si>
  <si>
    <t>Sistemas de revisión ortopédica o instrumento junto total</t>
  </si>
  <si>
    <t>Sistemas de instrumentos de fijación de trauma ortopédica</t>
  </si>
  <si>
    <t>Juegos de instrumentos quirúrgicos otolaringológicos</t>
  </si>
  <si>
    <t>Costumbre quirúrgica o instrumento de especialidad o bandejas de procedimiento</t>
  </si>
  <si>
    <t>Juegos de instrumentos quirúrgicos urológicos</t>
  </si>
  <si>
    <t>Sets de instrumentos quirúrgicos de laparotomía</t>
  </si>
  <si>
    <t>Sets de instrumentos quirúrgicos de traqueotomía</t>
  </si>
  <si>
    <t>Sets de instrumentos quirúrgicos de craneotomía</t>
  </si>
  <si>
    <t>Sets de instrumentos quirúrgicos de angiografía</t>
  </si>
  <si>
    <t>Sets de instrumentos quirúrgicos de gastroscopia</t>
  </si>
  <si>
    <t>Sets de instrumentos quirúrgicos de otorrinolaringología</t>
  </si>
  <si>
    <t>Sets de instrumentos quirúrgicos ortopédicos</t>
  </si>
  <si>
    <t>Sistemas de recuperación sanguíneo</t>
  </si>
  <si>
    <t>Instrumentos de biopsia de invasiva mínima del pecho y suministros y equipo</t>
  </si>
  <si>
    <t>Impulsores de biopsia de invasivo mínimo del pecho o módulos de disparo</t>
  </si>
  <si>
    <t>Módulos cargables superiores de la biopsia  invasiva mínimo del pecho</t>
  </si>
  <si>
    <t>Guías de aguja de biopsia de invasiva mínima del pecho</t>
  </si>
  <si>
    <t>Instrumentos marcadores de biopsia de invasiva mínima del pecho</t>
  </si>
  <si>
    <t>Unidades de vacío de biopsia de invasiva mínima del pecho</t>
  </si>
  <si>
    <t>Agujas mamarias de localización</t>
  </si>
  <si>
    <t>Sistemas cardiacos y vasculares</t>
  </si>
  <si>
    <t>Sistemas de cosechar de las venas</t>
  </si>
  <si>
    <t>Sistemas de visualización coronaria</t>
  </si>
  <si>
    <t>Instrumentos de especialidad oftálmica y productos relacionados</t>
  </si>
  <si>
    <t>Conformadores o capas protectoras para cirugía oftálmica</t>
  </si>
  <si>
    <t>Pesos para los párpados para cirugía oftálmica</t>
  </si>
  <si>
    <t>Anillos de fijación para cirugía oftálmica</t>
  </si>
  <si>
    <t>Instrumentos para la membrana intraocular para cirugía oftálmica</t>
  </si>
  <si>
    <t>Placas de párpados para cirugía oftálmica</t>
  </si>
  <si>
    <t>Giradores del núcleo para cirugía oftálmica</t>
  </si>
  <si>
    <t>Sacaanillos de óxido o sacamangos o quitarebabas oftálmicos</t>
  </si>
  <si>
    <t>Puntas aspirantes o agujas de irrigación oftálmica</t>
  </si>
  <si>
    <t>Agujas para cirugía oftalmológica</t>
  </si>
  <si>
    <t>Esponjas para cirugía oftalmológica</t>
  </si>
  <si>
    <t>Bisturíes, cuchillas o tijeras para cirugía oftalmológica</t>
  </si>
  <si>
    <t xml:space="preserve">Protectores oculares </t>
  </si>
  <si>
    <t>Kits de vitrectomía oftalmológica</t>
  </si>
  <si>
    <t>Sondas para borrador hemostático</t>
  </si>
  <si>
    <t>Pulidores de lentes oftalmológicas</t>
  </si>
  <si>
    <t xml:space="preserve">Soportes oculares </t>
  </si>
  <si>
    <t>Enganches ópticos</t>
  </si>
  <si>
    <t>Sets de colocación de enganches ópticos</t>
  </si>
  <si>
    <t>Cucharas o legras oftalmológicas</t>
  </si>
  <si>
    <t>Soportes para lentes oftalmológicas</t>
  </si>
  <si>
    <t>Componentes de sujeción escleral</t>
  </si>
  <si>
    <t>Sets de parches oftalmológicos para el lacrimal</t>
  </si>
  <si>
    <t>Suministros para la cirugía plástica oftalmológica o sus productos relacionados</t>
  </si>
  <si>
    <t>Imanes oculares para cirugía oftalmológica</t>
  </si>
  <si>
    <t>Sets de instrumentos médicos oftalmológicos</t>
  </si>
  <si>
    <t>Dilatadores o sets de dilatación del lacrimal</t>
  </si>
  <si>
    <t>Productos de autotransfusión</t>
  </si>
  <si>
    <t>Bolsas de traslado o de sangre de autotransfusión</t>
  </si>
  <si>
    <t>Equipos centrífugas o equipos de cuencos de autotransfusión de autotransfusión</t>
  </si>
  <si>
    <t>Unidades de autotransfusión</t>
  </si>
  <si>
    <t>Filtros de autotransfusión</t>
  </si>
  <si>
    <t>Depósitos de autotransfusión</t>
  </si>
  <si>
    <t>Equipos o juegos de tubos de autotransfusión</t>
  </si>
  <si>
    <t>Válvulas de autotransfusión</t>
  </si>
  <si>
    <t>Equipo de perfusión de corazón abierto y monitores y accesorios y productos relacionados</t>
  </si>
  <si>
    <t>Máquinas de corazón y pulmón</t>
  </si>
  <si>
    <t xml:space="preserve">Bombas de globo intraaortico </t>
  </si>
  <si>
    <t>Dispositivos de succión intracardiaca</t>
  </si>
  <si>
    <t>Filtros de perfusión o productos relacionados</t>
  </si>
  <si>
    <t>Monitores de parámetros de sangre de perfusión o productos relacionados</t>
  </si>
  <si>
    <t>Trampas de burbuja de perfusión</t>
  </si>
  <si>
    <t>Juegos de cardioplegía de perfusión</t>
  </si>
  <si>
    <t>Depósitos cardiotomíos de perfusión</t>
  </si>
  <si>
    <t>Sistemas centrífugos de perfusión</t>
  </si>
  <si>
    <t>Equipo de calentador o enfriador de perfusión o calentador y enfriador dual</t>
  </si>
  <si>
    <t>Hemoconcentradores de perfusión</t>
  </si>
  <si>
    <t>Monitores de saturación hematocrito o oxígeno de perfusión</t>
  </si>
  <si>
    <t>Oxigenadores de perfusión</t>
  </si>
  <si>
    <t>Cabezas de bombas de perfusión</t>
  </si>
  <si>
    <t>Tubería de empaque de bomba de perfusión</t>
  </si>
  <si>
    <t>Depósitos venosos de perfusión</t>
  </si>
  <si>
    <t>Dispositivos de ayuda ventricular</t>
  </si>
  <si>
    <t>Bombas de perfusión</t>
  </si>
  <si>
    <t>Depósitos cardiovasculares</t>
  </si>
  <si>
    <t>Agujas de monitorización de la temperatura</t>
  </si>
  <si>
    <t>Punzones aórticos</t>
  </si>
  <si>
    <t>Sets de drenaje ventricular</t>
  </si>
  <si>
    <t>Endoscopios y accesorios y productos relacionados</t>
  </si>
  <si>
    <t>Endoscopios rígidos</t>
  </si>
  <si>
    <t xml:space="preserve">Endoscopios flexibles </t>
  </si>
  <si>
    <t>Cistouretroscopios</t>
  </si>
  <si>
    <t>Resectoscopios</t>
  </si>
  <si>
    <t>Laparoscopios o telescopios laparoscópicos</t>
  </si>
  <si>
    <t>Cistoscopios</t>
  </si>
  <si>
    <t>Esfinterótomos endoscópicos</t>
  </si>
  <si>
    <t xml:space="preserve">Esofagoscopios </t>
  </si>
  <si>
    <t>Instrumentos endoscopicos y suministros accesorios y productos relacionados</t>
  </si>
  <si>
    <t>Posicionadores o sujetadores de instrumento o endoscopio</t>
  </si>
  <si>
    <t>Aplicadores o elevadores endoscopios</t>
  </si>
  <si>
    <t>Agujas de biopsia o de aspiración endoscopica</t>
  </si>
  <si>
    <t>Correas o bloques de morder endoscopicos</t>
  </si>
  <si>
    <t>Cepillos endoscopicos de limpiar y productos relacionados</t>
  </si>
  <si>
    <t>Instrumentos endoscopicos de cortar</t>
  </si>
  <si>
    <t>Cepillos de microbiología o citología endoscopicos</t>
  </si>
  <si>
    <t>Grapas o disectores o abrazaderas o fórceps o ligatores endoscopicos</t>
  </si>
  <si>
    <t>Dilatores o dispositivos de inflación o productos relacionados</t>
  </si>
  <si>
    <t>Cables o eléctrodos endoscopicos</t>
  </si>
  <si>
    <t>Equipos de fijación endoscopicos</t>
  </si>
  <si>
    <t>Sistemas endoscopicos de gestión de fluido</t>
  </si>
  <si>
    <t>Globos hemoestáticos o agujas o tubos endoscopicos</t>
  </si>
  <si>
    <t>Juegos de instrumentos endoscopicos</t>
  </si>
  <si>
    <t>Instrumento difusor endoscopico</t>
  </si>
  <si>
    <t>Filtros endoscopicos de insuflación</t>
  </si>
  <si>
    <t>Agujas endoscopicos de insuflación</t>
  </si>
  <si>
    <t>Tubería endoscopica de insuflación</t>
  </si>
  <si>
    <t>Introductores o alambres de guía o alambres deslizadores endoscopicos</t>
  </si>
  <si>
    <t>Instrumentos endoscopicos de láser</t>
  </si>
  <si>
    <t>Impulsores de nudo o sistemas de entrega endoscopicos</t>
  </si>
  <si>
    <t>Ligatores endoscopicos</t>
  </si>
  <si>
    <t>Manipuladores endoscopicos</t>
  </si>
  <si>
    <t>Instrumentos endoscopicos manuales bipolares o monopolares y productos relacionados</t>
  </si>
  <si>
    <t>Punzones o agujas endoscopicos</t>
  </si>
  <si>
    <t>Sobretubos endoscopicos</t>
  </si>
  <si>
    <t>Paquetes o bandejas o equipos de instrumentos endoscopicos</t>
  </si>
  <si>
    <t>Sondas endoscopicas</t>
  </si>
  <si>
    <t>Retractores endoscopicos</t>
  </si>
  <si>
    <t>Trampas o alambres de trampas endoscopicos</t>
  </si>
  <si>
    <t>Dispositivos o fórceps de recuperación de especimenes endoscopicos</t>
  </si>
  <si>
    <t>Tubos o estiradores endoscopicos</t>
  </si>
  <si>
    <t>Puntas endoscopicas de irrigación o succión o sondas de coagulación</t>
  </si>
  <si>
    <t>Dispositivos endoscopicos de sutura</t>
  </si>
  <si>
    <t>Agujas de punción, revestimientos, obturadores o cánulas para endoscopia, o bandejas de procedimiento, kits o productos relacionados</t>
  </si>
  <si>
    <t>Elementos de trabajo o canales de trabajo endoscopicos</t>
  </si>
  <si>
    <t>Dispositivos para reducir la niebla para endoscopicos o espejos</t>
  </si>
  <si>
    <t>Tapones herméticos para endoscopios</t>
  </si>
  <si>
    <t>Válvulas endoscópicas</t>
  </si>
  <si>
    <t>Conversores endoscópicos</t>
  </si>
  <si>
    <t>Sets de drenaje biliar por endoscopia</t>
  </si>
  <si>
    <t>Cierres herméticos para instrumentos endoscópicos</t>
  </si>
  <si>
    <t>Unidades de válvula endoscópica</t>
  </si>
  <si>
    <t>Kits de accesorios para endoscopia</t>
  </si>
  <si>
    <t>Esponjas endoscópicas</t>
  </si>
  <si>
    <t>Calibres endoscópicos</t>
  </si>
  <si>
    <t>Diafragmas endoscópicos</t>
  </si>
  <si>
    <t>Bocas endoscópicas</t>
  </si>
  <si>
    <t>Mangos para cables guía endoscópicos</t>
  </si>
  <si>
    <t>Barrenas o bocas de barrena para endoscopia</t>
  </si>
  <si>
    <t>Sets de instrumentos endoscópicos de junta pequeña</t>
  </si>
  <si>
    <t>Recuperadores endoscópicos o sets</t>
  </si>
  <si>
    <t>Extractores endoscópicos</t>
  </si>
  <si>
    <t>Dispositivos endoscópicos para la extracción de muestras o tejidos</t>
  </si>
  <si>
    <t>Ganchos endoscópicos</t>
  </si>
  <si>
    <t>Pasadores de cables guía endoscópicos</t>
  </si>
  <si>
    <t>Equipo endoscopico y accesorios y productos relacionados</t>
  </si>
  <si>
    <t>Unidades de mantenimiento de endoscopios</t>
  </si>
  <si>
    <t>Armarios de guardar endoscopicos</t>
  </si>
  <si>
    <t>Colgadores de pared endoscopicos</t>
  </si>
  <si>
    <t>Equipo endoscopico o carritos de procedimiento</t>
  </si>
  <si>
    <t>Juegos de equipo endoscopico</t>
  </si>
  <si>
    <t>Unidades de sonda de calor o sondas de calor</t>
  </si>
  <si>
    <t>Sistemas de hacer imágenes endoscópicos</t>
  </si>
  <si>
    <t>Unidades endoscópicos de distensión o insuflación</t>
  </si>
  <si>
    <t>Fuentes de luz quirúrgica endoscópica o cables</t>
  </si>
  <si>
    <t xml:space="preserve">Impresoras endoscopicas </t>
  </si>
  <si>
    <t>Cámaras video endoscopicas o grabadoras</t>
  </si>
  <si>
    <t>Botellas de agua endoscopicas</t>
  </si>
  <si>
    <t>Protectores o tapas para la punta del endoscopio</t>
  </si>
  <si>
    <t>Estuches para instrumentos endoscópicos</t>
  </si>
  <si>
    <t>Lentes endoscópicas</t>
  </si>
  <si>
    <t>Equipo quirúrgico y accesorios y productos relacionados</t>
  </si>
  <si>
    <t>Sostén para vasijas paro uso quirúrgico</t>
  </si>
  <si>
    <t>Equipo de criocirugía</t>
  </si>
  <si>
    <t>Mesas para procedimiento de pacientes en la sala de partos o sección de cesárea</t>
  </si>
  <si>
    <t>Equipo electro quirúrgico o electro cauterio</t>
  </si>
  <si>
    <t>Mesas de instrumentos para uso de parto obstétrico o quirúrgico</t>
  </si>
  <si>
    <t>Bandejas mayo de regazo o estantes mayo para uso quirúrgico</t>
  </si>
  <si>
    <t>Carritos de historiales de la sala de operación o carritos de procedimiento o estantes de pared</t>
  </si>
  <si>
    <t>Mesas de fractura de paciente de la sala de operación o mesas ortopédicas</t>
  </si>
  <si>
    <t>Cubos de contragolpe de la sala de operación</t>
  </si>
  <si>
    <t>Iluminación de la sala de operación para campo quirúrgico</t>
  </si>
  <si>
    <t>Dispositivos para posicionar el paciente en la sala de operación</t>
  </si>
  <si>
    <t>Mesas de procedimiento de la sala de operación</t>
  </si>
  <si>
    <t>Equipo de irrigación o aspiración oftálmica</t>
  </si>
  <si>
    <t>Equipo de facoemulsificación o de extrusión para cirugía oftálmica</t>
  </si>
  <si>
    <t xml:space="preserve">Taburetes rodantes de cirujano </t>
  </si>
  <si>
    <t>Taburetes de escalones para uso quirúrgico</t>
  </si>
  <si>
    <t>Manta quirúrgica o armarios para calentar soluciones</t>
  </si>
  <si>
    <t>Equipo de bomba de irrigación quirúrgico o lavado pulsado  con o sin succión</t>
  </si>
  <si>
    <t>Lásers quirúrgicos</t>
  </si>
  <si>
    <t>Litotriptores quirúrgicos</t>
  </si>
  <si>
    <t>Microscopios o recodos o aumentadores quirúrgicos</t>
  </si>
  <si>
    <t>Torniquetes neumáticos o eléctricos quirúrgicos</t>
  </si>
  <si>
    <t>Máquinas quirúrgicas de succión o de extractores de vacío o aspiradoras quirúrgicas ultrasónicas o reguladoras</t>
  </si>
  <si>
    <t>Evacuadoras quirúrgicas de humo</t>
  </si>
  <si>
    <t>Mesas quirúrgicas urológicas</t>
  </si>
  <si>
    <t>Equipo quirúrgico de fraga tome retinal vítreo para cirugía oftálmica</t>
  </si>
  <si>
    <t>Equipo de microcirugía</t>
  </si>
  <si>
    <t>Instrumentos quirúrgicos maxilofaciales</t>
  </si>
  <si>
    <t>Dosificadores de medicamentos para quirófano o productos relacionados</t>
  </si>
  <si>
    <t>Tubos de conexión de instrumentos quirúrgicos</t>
  </si>
  <si>
    <t>Repisas para instrumentos quirúrgicos</t>
  </si>
  <si>
    <t>Estuches para instrumentos quirúrgicos</t>
  </si>
  <si>
    <t>Estantes de clavos ortopédicos</t>
  </si>
  <si>
    <t>Sets suministros quirúrgicos generales</t>
  </si>
  <si>
    <t>Dispositivos de selección ortopédica</t>
  </si>
  <si>
    <t>Instrumentos de control quirúrgicos</t>
  </si>
  <si>
    <t>Equipo de gastroenterología</t>
  </si>
  <si>
    <t>Dilatadores quirúrgicos urológicos</t>
  </si>
  <si>
    <t>Estuches enrollables para instrumentos  quirúrgicos</t>
  </si>
  <si>
    <t>Armarios o baúles para instrumental quirúrgico</t>
  </si>
  <si>
    <t>Equipo quirúrgico de energía y accesorios y productos relacionados</t>
  </si>
  <si>
    <t>Dermatomes o dermabraders o dermameshers quirúrgicos</t>
  </si>
  <si>
    <t>Sierras quirúrgicas o taladros o impulsores de clavija neumáticos o de pila o eléctricos</t>
  </si>
  <si>
    <t>Juegos de equipo quirúrgico de energía</t>
  </si>
  <si>
    <t>Escariadores quirúrgicos</t>
  </si>
  <si>
    <t>Equipo quirúrgico de afeitar</t>
  </si>
  <si>
    <t>Unidades quirúrgicas endoscópicas</t>
  </si>
  <si>
    <t>Suministros y accesorios para cirugía de corazón abierto y productos relacionados</t>
  </si>
  <si>
    <t>Sopladores o `misters¿ quirúrgicos del arterio coronario</t>
  </si>
  <si>
    <t>Cánulas quirúrgicas de perfusión</t>
  </si>
  <si>
    <t>Catéteres o conectadores quirúrgicos de perfusión</t>
  </si>
  <si>
    <t>Almohadillas quirúrgicas de nervio frenico o almohadas del corazón</t>
  </si>
  <si>
    <t>Torniquetes quirúrgicos o ocluderes vasculares o ligatores</t>
  </si>
  <si>
    <t>Recodos de vasos quirúrgicos o cintas de retractación</t>
  </si>
  <si>
    <t>Separadores quirúrgicos para la arteria carótida</t>
  </si>
  <si>
    <t>Sets de perfusión coronaria</t>
  </si>
  <si>
    <t>Suministros quirúrgicos auxiliares</t>
  </si>
  <si>
    <t>Lápices quirúrgicos de cauterio operados con pila</t>
  </si>
  <si>
    <t>Rotuladores quirúrgicos</t>
  </si>
  <si>
    <t>Dispositivos de fijación internos o externos, férulas de fijación intermaxilar</t>
  </si>
  <si>
    <t>Estiradores gastrointestinales</t>
  </si>
  <si>
    <t>Introductores, pernos guía, alambres guía o alambres deslizantes para operaciones no endoscópicas o a corazón abierto</t>
  </si>
  <si>
    <t>Bastoncillos, esponjas o apósitos quirúrgicos para laparotomía o especialidades, o detectables por rayos X o de gasa</t>
  </si>
  <si>
    <t>Máscaras de paciente para uso quirúrgico</t>
  </si>
  <si>
    <t xml:space="preserve">Cepillos de fregado para las manos del cirujano o soluciones </t>
  </si>
  <si>
    <t>Aplicatores quirúrgicos</t>
  </si>
  <si>
    <t>Juegos o empaques de palanganas quirúrgicas</t>
  </si>
  <si>
    <t>Porta cuchillos o rompa cuchillos quirúrgicos</t>
  </si>
  <si>
    <t>Cemento quirúrgico de hueso o sistemas de mezclado</t>
  </si>
  <si>
    <t>Cepillos quirúrgicos para canales</t>
  </si>
  <si>
    <t>Empaques quirúrgicos de procedimiento de especialidad o de medida</t>
  </si>
  <si>
    <t>Cubiertas de equipo quirúrgico</t>
  </si>
  <si>
    <t>Evacuadores quirúrgicos</t>
  </si>
  <si>
    <t>Asas de luces quirúrgicas o tapas</t>
  </si>
  <si>
    <t>Esteras magnéticas quirúrgicas</t>
  </si>
  <si>
    <t>Estimuladores quirúrgicos de nervios</t>
  </si>
  <si>
    <t>Catéteres, kits de cateterización o bolsas de drenaje para cirugía o endoscopia</t>
  </si>
  <si>
    <t>Soluciones de pintura o fregado para preparación quirúrgica</t>
  </si>
  <si>
    <t>Equipos de fregado o preparación quirúrgica para el paciente</t>
  </si>
  <si>
    <t>Contadores de esponjas o cortantes quirúrgicos</t>
  </si>
  <si>
    <t>Equipos quirúrgicos de afeitar o navajas o chiquillos de preparación</t>
  </si>
  <si>
    <t>Cristales o lápices o palos de nitrato de plata quirúrgicas</t>
  </si>
  <si>
    <t>Trampas o contenedores de recogida de muestras de espécimenes quirúrgicos</t>
  </si>
  <si>
    <t>Cepillos quirúrgicos de instrumento estéril o estilets de instrumento o limpiainstrumentos</t>
  </si>
  <si>
    <t>Tubos de succión o irrigación quirúrgica</t>
  </si>
  <si>
    <t>Botes de succión quirúrgicos</t>
  </si>
  <si>
    <t>Estiradores quirúrgicos tracheales</t>
  </si>
  <si>
    <t>Cubiertas transparentes de incisión quirúrgica o bolsitas de instrumentos</t>
  </si>
  <si>
    <t>Estiradores urológicos</t>
  </si>
  <si>
    <t>Catéteres quirúrgicos urológicos</t>
  </si>
  <si>
    <t>Espirales vaginales o uterinas</t>
  </si>
  <si>
    <t>Protectores o cobertores para oídos</t>
  </si>
  <si>
    <t>Anillos de anastomosis</t>
  </si>
  <si>
    <t>Sets o armarios de utensilios quirúrgicos</t>
  </si>
  <si>
    <t>Amortiguadores ortopédicos para huesos</t>
  </si>
  <si>
    <t>Adaptadores de catéteres endoscópicos</t>
  </si>
  <si>
    <t>Sets de recuperación quirúrgica</t>
  </si>
  <si>
    <t>Soportes para aparatos quirúrgicos en la bandeja</t>
  </si>
  <si>
    <t>Dispositivos de retención de órganos internos</t>
  </si>
  <si>
    <t>Guardasalpicaduras quirúrgicos</t>
  </si>
  <si>
    <t>Carros para cubetas quirúrgicas</t>
  </si>
  <si>
    <t>Kits de preparación quirúrgica</t>
  </si>
  <si>
    <t>Cubetas para la preparación de la piel</t>
  </si>
  <si>
    <t>Drenajes quirúrgicos, sets</t>
  </si>
  <si>
    <t>Protectores de manos quirúrgicos</t>
  </si>
  <si>
    <t>Kits de resina de reparación craneal</t>
  </si>
  <si>
    <t>Guatas quirúrgicas</t>
  </si>
  <si>
    <t>Lentes o capuchas para cascos quirúrgicos</t>
  </si>
  <si>
    <t>Equipo de secado o empolvado para guantes quirúrgicos</t>
  </si>
  <si>
    <t>Dispositivos dispensadores de líquidos para uso quirúrgico</t>
  </si>
  <si>
    <t>Tapas protectoras para implantes ortopédicos</t>
  </si>
  <si>
    <t xml:space="preserve">Adhesivos de tejidos, sistemas de adhesivos, aplicadores </t>
  </si>
  <si>
    <t>Catéteres urodinámicos</t>
  </si>
  <si>
    <t>Catéteres uretrales</t>
  </si>
  <si>
    <t>Implantes quirúrgico y ensanchadores y extendedores y alambres quirúrgicos y productos relacionados</t>
  </si>
  <si>
    <t>Implantes cardiovasculares</t>
  </si>
  <si>
    <t>Implantes de tejido humano</t>
  </si>
  <si>
    <t>Tomas de infusión implantables</t>
  </si>
  <si>
    <t>Implantes neuroquirúrgicos</t>
  </si>
  <si>
    <t>Implantes oftálmicos</t>
  </si>
  <si>
    <t>Implantes o ajustes maxilofacial oral</t>
  </si>
  <si>
    <t>Implantes ortopédicos o alambres quirúrgicos</t>
  </si>
  <si>
    <t>Implantes o ajustes otolaryngológicos</t>
  </si>
  <si>
    <t>Implantes cosméticos o plásticos o expansionadores o ajustes de tejido</t>
  </si>
  <si>
    <t>Barreras de adhesión quirúrgica</t>
  </si>
  <si>
    <t>Estimuladores quirúrgicos de hueso</t>
  </si>
  <si>
    <t>Derivaciones quirúrgicas implantes o amplificadores de derivaciones</t>
  </si>
  <si>
    <t>Productos quirúrgicos de barrera de tisú o de malla</t>
  </si>
  <si>
    <t>Implantes silasticos quirúrgicos para uso general</t>
  </si>
  <si>
    <t>Implantes de tejido sintético</t>
  </si>
  <si>
    <t>Implantes o ajustes urológicos</t>
  </si>
  <si>
    <t>Extensores cardiovasculares</t>
  </si>
  <si>
    <t>Protectores para injertos</t>
  </si>
  <si>
    <t>Ayudas para formación médica</t>
  </si>
  <si>
    <t>Modelos humanos anatómicos para formación y estudios de medicina</t>
  </si>
  <si>
    <t>Maniquís humanos anatómicos para formación y estudios de medicina</t>
  </si>
  <si>
    <t>Material auxiliar de formación para reanimación cardiopulmonar (CPR)</t>
  </si>
  <si>
    <t>Equipos para formación y estudios de medicina</t>
  </si>
  <si>
    <t>Tablas de recortes médicos o de enfermería</t>
  </si>
  <si>
    <t>Estetoscopios de auriculares duales</t>
  </si>
  <si>
    <t>Vídeos de formación para personal sanitario</t>
  </si>
  <si>
    <t>Vídeos operativos o de instrucciones del equipo médico</t>
  </si>
  <si>
    <t>Vendas y vendajes y productos relacionados</t>
  </si>
  <si>
    <t>Grampas para vendas o vendajes</t>
  </si>
  <si>
    <t>Equipos para empezar las vendas o vendajes</t>
  </si>
  <si>
    <t>Rodillos de vendas</t>
  </si>
  <si>
    <t>Vendas o vendajes para el cuidado de quemaduras</t>
  </si>
  <si>
    <t>Vendas o vendajes para uso general</t>
  </si>
  <si>
    <t>Vendas o apósitos compresores</t>
  </si>
  <si>
    <t>Esponjas de vendaje</t>
  </si>
  <si>
    <t>Bandejas de vendaje</t>
  </si>
  <si>
    <t>Vendaje de lainilla</t>
  </si>
  <si>
    <t>Vendaje de espuma</t>
  </si>
  <si>
    <t>Vendas de gasa</t>
  </si>
  <si>
    <t>Esponjas de gasa</t>
  </si>
  <si>
    <t>Vendaje de gel</t>
  </si>
  <si>
    <t>Vendajes germicidas</t>
  </si>
  <si>
    <t>Vendajes hidrocoloides</t>
  </si>
  <si>
    <t>Vendajes intravenosos</t>
  </si>
  <si>
    <t>Vendas o vendajes para adhesivos líquidos</t>
  </si>
  <si>
    <t>Almohadillas o parches médicos para los ojos</t>
  </si>
  <si>
    <t>Correas médicas no adhesivas</t>
  </si>
  <si>
    <t>Cintas médicas no adhesivas</t>
  </si>
  <si>
    <t>Vendajes de presión negativa</t>
  </si>
  <si>
    <t>Vendajes oclusivos</t>
  </si>
  <si>
    <t>Vendajes de pasta</t>
  </si>
  <si>
    <t>Vendajes de petrolatum</t>
  </si>
  <si>
    <t>Vendas de presión</t>
  </si>
  <si>
    <t>Vendajes de tela no tejida</t>
  </si>
  <si>
    <t>Vendajes de película transparente</t>
  </si>
  <si>
    <t>Sistemas de vendajes mojados</t>
  </si>
  <si>
    <t>Coberturas para apósitos</t>
  </si>
  <si>
    <t>Apósitos secos</t>
  </si>
  <si>
    <t xml:space="preserve">Tijeras para vendajes </t>
  </si>
  <si>
    <t>Kits de hiperalimentación</t>
  </si>
  <si>
    <t>Aplicadores de vendajes</t>
  </si>
  <si>
    <t>Agentes hemoestáticos tópicos exógenos</t>
  </si>
  <si>
    <t>Esponjas de gelatina absorbables</t>
  </si>
  <si>
    <t>Cera de hueso</t>
  </si>
  <si>
    <t>Celulosa oxidizada</t>
  </si>
  <si>
    <t>Hemostáticos de colágeno o colágeno microfibrilar</t>
  </si>
  <si>
    <t>Cintas adhesivas médicas y quirúrgicas y productos relacionados para el uso en especialidades</t>
  </si>
  <si>
    <t>Cintas úmblicas para infantes</t>
  </si>
  <si>
    <t>Cintas médicas o quirúrgicas para unión de la piel</t>
  </si>
  <si>
    <t>Dispensadores de cinta médica o quirúrgica</t>
  </si>
  <si>
    <t>Extractores de cinta médica o quirúrgica</t>
  </si>
  <si>
    <t>Cintas quirúrgicas de tisú</t>
  </si>
  <si>
    <t>Cintas adhesivas médicas y quirúrgicas para el uso general</t>
  </si>
  <si>
    <t>Drenajes médicos de incisión y bolsas de drenaje y depósitos y productos relacionados</t>
  </si>
  <si>
    <t>Accesorios para el drenaje médico de incisión</t>
  </si>
  <si>
    <t>Bolsas de drenaje o depósitos para el drenaje médico de incisión</t>
  </si>
  <si>
    <t>Drenaje médico de incisión</t>
  </si>
  <si>
    <t>Cierre de tejidos médicos y productos relacionados</t>
  </si>
  <si>
    <t>Cierre de piel de mariposa</t>
  </si>
  <si>
    <t>Grampas para cierre de piel</t>
  </si>
  <si>
    <t>Tiras de cierre para heridas o piel</t>
  </si>
  <si>
    <t>Quita adhesivo o quita cola médicos</t>
  </si>
  <si>
    <t>Adhesivos o colas para el cierre de piel</t>
  </si>
  <si>
    <t>Aplicadores de grampa médica para uso interno</t>
  </si>
  <si>
    <t>Grampas médicas para uso interno</t>
  </si>
  <si>
    <t>Quita grampas o quita grapas médicas</t>
  </si>
  <si>
    <t>Grapadoras para uso interno</t>
  </si>
  <si>
    <t>Grapadoras para cierre de piel</t>
  </si>
  <si>
    <t>Grapas para uso interno</t>
  </si>
  <si>
    <t>Grapas para cierre de piel</t>
  </si>
  <si>
    <t>Equipos o bandejas o paquetes o juegos para cierre de piel</t>
  </si>
  <si>
    <t>Suministros de ostomía y productos no quirúrgicos de drenaje de heridas</t>
  </si>
  <si>
    <t>Adhesivos para aparatos de ostomia</t>
  </si>
  <si>
    <t>Aparatos de ostomia</t>
  </si>
  <si>
    <t>Desodorantes y limpiadores de ostomia</t>
  </si>
  <si>
    <t>Suministros de colección de ostomia</t>
  </si>
  <si>
    <t>Barreras cutáneas para ostomía o kits de tratamiento protector</t>
  </si>
  <si>
    <t>Injertos de de ostomia</t>
  </si>
  <si>
    <t>Obleas de ostomia</t>
  </si>
  <si>
    <t>Bolsitas para el drenaje de heridas</t>
  </si>
  <si>
    <t>Aros para bolsas de ostomía</t>
  </si>
  <si>
    <t>Kits de principiante para ostomía</t>
  </si>
  <si>
    <t>Fundas para bolsas de ostomía</t>
  </si>
  <si>
    <t>Cinturones de ostomía</t>
  </si>
  <si>
    <t>Bases para bolsas de ostomía</t>
  </si>
  <si>
    <t>Kits de ventriculostomía</t>
  </si>
  <si>
    <t>Mangueras de irrigación para ostomía</t>
  </si>
  <si>
    <t>Sutura y productos relacionados</t>
  </si>
  <si>
    <t>Sutura</t>
  </si>
  <si>
    <t>Equipos o bandejas o paquetes o juegos de sutura</t>
  </si>
  <si>
    <t xml:space="preserve">Botones o puentes de sutura </t>
  </si>
  <si>
    <t>Dispositivos para capturar sutura</t>
  </si>
  <si>
    <t>Carritos o estantes de sutura</t>
  </si>
  <si>
    <t>Agujas de sutura</t>
  </si>
  <si>
    <t>Equipos o bandejas o paquetes o juegos de quita sutura</t>
  </si>
  <si>
    <t>Quita sutura</t>
  </si>
  <si>
    <t>Productos para limpiar la herida y debridement</t>
  </si>
  <si>
    <t>Absorbedores para limpiar la herida</t>
  </si>
  <si>
    <t>Esponjas de debridement</t>
  </si>
  <si>
    <t>Sistemas de enjuague por impulsos para el tratamiento de heridas</t>
  </si>
  <si>
    <t>Productos médicos autolíticos de debridement</t>
  </si>
  <si>
    <t>Productos médicos enzimáticos de debridement</t>
  </si>
  <si>
    <t>Productos médicos mecánicos de debridement</t>
  </si>
  <si>
    <t>Productos médicos quirúrgicos de debridement</t>
  </si>
  <si>
    <t>Sistemas de irrigación de heridas</t>
  </si>
  <si>
    <t>Frascos limpiadores</t>
  </si>
  <si>
    <t>Kits desinfectantes</t>
  </si>
  <si>
    <t>Bandejas de cuidado o limpieza cutáneos</t>
  </si>
  <si>
    <t>Soluciones para la limpieza de heridas</t>
  </si>
  <si>
    <t>Productos para relleno de heridas</t>
  </si>
  <si>
    <t>Alginato de calcio para el empaque de heridas</t>
  </si>
  <si>
    <t>Tablillas o estiradores nasales</t>
  </si>
  <si>
    <t>Tiras de empaque para el cuidado de heridas</t>
  </si>
  <si>
    <t>Dispositivos de sujeción de heridas, y accesorios y suministros</t>
  </si>
  <si>
    <t>Sujeciones mamarias</t>
  </si>
  <si>
    <t>Fajas de sujeción abdominal</t>
  </si>
  <si>
    <t>Sujeciones escrotales</t>
  </si>
  <si>
    <t>Dispositivos de comunicación personal</t>
  </si>
  <si>
    <t>Teléfonos móviles ó celulares</t>
  </si>
  <si>
    <t>Buscapersonas o beeper</t>
  </si>
  <si>
    <t>Teléfonos públicos de previo pago</t>
  </si>
  <si>
    <t>Teléfonos fijos</t>
  </si>
  <si>
    <t>Contestadores automáticos</t>
  </si>
  <si>
    <t>Teléfonos para usos especiales</t>
  </si>
  <si>
    <t>Teléfonos digitales</t>
  </si>
  <si>
    <t>Teléfonos analógicos</t>
  </si>
  <si>
    <t>Comunicaciones bilaterales por radio</t>
  </si>
  <si>
    <t>Teléfono Ip</t>
  </si>
  <si>
    <t>Teléfono digital inalámbrico (DECT)</t>
  </si>
  <si>
    <t xml:space="preserve">Videoteléfono </t>
  </si>
  <si>
    <t>Teléfono satelital</t>
  </si>
  <si>
    <t>Teléfono con microfóno y altavoz</t>
  </si>
  <si>
    <t>Piezas o accesorios de dispositivos de comunicación personal</t>
  </si>
  <si>
    <t>Armazón de teléfonico móvil</t>
  </si>
  <si>
    <t>Marcadores telefónicos</t>
  </si>
  <si>
    <t>Cordones prolongadores de teléfono</t>
  </si>
  <si>
    <t>Armazón de teléfonos</t>
  </si>
  <si>
    <t>Cordones de microteléfono</t>
  </si>
  <si>
    <t>Microteléfonos</t>
  </si>
  <si>
    <t>Almohadillas de altavoz y oídos de auriculares telefónicos</t>
  </si>
  <si>
    <t>Tubos de voz de auriculares telefónicos</t>
  </si>
  <si>
    <t>Auriculares telefónicos</t>
  </si>
  <si>
    <t>Bases, monturas o apoyos de dispositivos de comunicación personal</t>
  </si>
  <si>
    <t>Protectores de líneas telefónicas</t>
  </si>
  <si>
    <t>Bases de teléfonos</t>
  </si>
  <si>
    <t>Convertidores de voz telefónicos</t>
  </si>
  <si>
    <t>Pack de teléfono manos libres para el automóvil</t>
  </si>
  <si>
    <t>Consolas para centrex</t>
  </si>
  <si>
    <t>Unidades de grabación de conversaciones</t>
  </si>
  <si>
    <t>Dispositivos de señalización telefónica</t>
  </si>
  <si>
    <t>Adaptadores de microteléfonos</t>
  </si>
  <si>
    <t>Módulos de buscapersonas</t>
  </si>
  <si>
    <t>Mecanismos de monedas de teléfonos públicos de previo pago</t>
  </si>
  <si>
    <t>Ranuras deslizantes de monedas de teléfonos públicos de previo pago</t>
  </si>
  <si>
    <t>Monederos de teléfonos públicos de previo pago</t>
  </si>
  <si>
    <t>Depósitos de teléfonos públicos de previo pago</t>
  </si>
  <si>
    <t>Puerta del depósito de seguridad del monedero de teléfonos públicos de previo pago</t>
  </si>
  <si>
    <t>Protecciones del micrófono de teléfonos públicos de previo pago</t>
  </si>
  <si>
    <t>Armazón o pantallas para palmtop o notebook</t>
  </si>
  <si>
    <t>Packs de inicio de teléfonos móviles</t>
  </si>
  <si>
    <t>Tarjetas del sistema</t>
  </si>
  <si>
    <t>Tarjetas aceleradoras de vídeo o gráficos</t>
  </si>
  <si>
    <t>Tarjetas de módulo de memoria</t>
  </si>
  <si>
    <t>Tarjetas de módem</t>
  </si>
  <si>
    <t>Tarjetas de interfaz de red</t>
  </si>
  <si>
    <t>Tarjetas de recepción de redes ópticas</t>
  </si>
  <si>
    <t>Tarjetas de transmisión de redes ópticas</t>
  </si>
  <si>
    <t>Tarjetas controladoras de periféricos</t>
  </si>
  <si>
    <t>Tarjetas de puerto en serie</t>
  </si>
  <si>
    <t>Controlador lógico programable Módulo de comunicación</t>
  </si>
  <si>
    <t>Tarjetas o puertos de conmutación</t>
  </si>
  <si>
    <t>Tarjeta PCI convencional</t>
  </si>
  <si>
    <t>Tarjeta PCMCIA o PC card</t>
  </si>
  <si>
    <t>Tarjeta de banda magnética</t>
  </si>
  <si>
    <t>Proteccion del disco duro</t>
  </si>
  <si>
    <t>Módulos o interfaces de procesadores de placa del sistema</t>
  </si>
  <si>
    <t>Tarjetas de interfaz de telecomunicaciones de modo de transferencia asíncrono (ATM)</t>
  </si>
  <si>
    <t>Tarjetas aceleradoras de sonido</t>
  </si>
  <si>
    <t>Procesadores de unidad central de procesamiento (CPU)</t>
  </si>
  <si>
    <t>Placas hija</t>
  </si>
  <si>
    <t>Módulos DCFM</t>
  </si>
  <si>
    <t>Módulos telemáticos de intercambio</t>
  </si>
  <si>
    <t>Placas base</t>
  </si>
  <si>
    <t>Tarjetas de puerto en paralelo</t>
  </si>
  <si>
    <t>Tarjetas de entrada de vídeo</t>
  </si>
  <si>
    <t>Interfaces MIDI</t>
  </si>
  <si>
    <t>Interfaces CODEC de componentes de intercambio</t>
  </si>
  <si>
    <t>Puertos infrarrojos en serie</t>
  </si>
  <si>
    <t>Servidores de impresora</t>
  </si>
  <si>
    <t>Ventiladores de unidad central de procesamiento (CPU)</t>
  </si>
  <si>
    <t>Unidad central de controlador de consola</t>
  </si>
  <si>
    <t>Convertidor de canal</t>
  </si>
  <si>
    <t>Unidad central de interfaz de canal a canal</t>
  </si>
  <si>
    <t>Unidad de control</t>
  </si>
  <si>
    <t>Unidad central de instalación de conector</t>
  </si>
  <si>
    <t>Controlador o convertidor de interfaz bus</t>
  </si>
  <si>
    <t>Tarjetas de fax</t>
  </si>
  <si>
    <t>Tarjetas de audioconferencia</t>
  </si>
  <si>
    <t>Tarjetas de voz</t>
  </si>
  <si>
    <t>Conmutadores de interfaz bus</t>
  </si>
  <si>
    <t>Dispositivo de sincronización de paquetes de datos de red</t>
  </si>
  <si>
    <t>Adaptadores de telefonía o hardware</t>
  </si>
  <si>
    <t>Transceptores y convertidores de soporte</t>
  </si>
  <si>
    <t>Sintonizadores de TV</t>
  </si>
  <si>
    <t>Sintonizadores de radio</t>
  </si>
  <si>
    <t>Adaptador SCSI para sistema informático</t>
  </si>
  <si>
    <t>RAID conjunto redundante de discos independientes</t>
  </si>
  <si>
    <t xml:space="preserve">Controlador de canal de fibra </t>
  </si>
  <si>
    <t>Tarjeta de puertos de serie</t>
  </si>
  <si>
    <t>Componentes del chasis</t>
  </si>
  <si>
    <t>Chasis de la computadora</t>
  </si>
  <si>
    <t>Chasis del equipo de red</t>
  </si>
  <si>
    <t>Componentes de apilamiento del chasis</t>
  </si>
  <si>
    <t>Bandejas o módulos de equipo electrónico</t>
  </si>
  <si>
    <t>Expansores</t>
  </si>
  <si>
    <t>Bastidores de disco extraíbles</t>
  </si>
  <si>
    <t>Conjuntos o bandejas de dispositivos de almacenamiento</t>
  </si>
  <si>
    <t>Tarjeta madre posterior o paneles o conjuntos</t>
  </si>
  <si>
    <t>Soportes de la computadora</t>
  </si>
  <si>
    <t>Paneles frontales de la computadora</t>
  </si>
  <si>
    <t>Extensores de consola</t>
  </si>
  <si>
    <t>Kits de cubiertas de módulos de disco</t>
  </si>
  <si>
    <t>Torres de disposición de discos duros</t>
  </si>
  <si>
    <t>Subbastidor de tarjetas de jaula</t>
  </si>
  <si>
    <t>Componentes del rack de la computadora</t>
  </si>
  <si>
    <t>Dispositivos de soporte de almacenamiento</t>
  </si>
  <si>
    <t>Unidades de discos flexibles o disquetera</t>
  </si>
  <si>
    <t>Conjuntos de discos duros</t>
  </si>
  <si>
    <t>Discos duros</t>
  </si>
  <si>
    <t>Bloques de cintas</t>
  </si>
  <si>
    <t>Unidades de cinta magnética</t>
  </si>
  <si>
    <t>CD de sólo lectura o CD Rom</t>
  </si>
  <si>
    <t>CD de lectura y escritura o quemadora de CD</t>
  </si>
  <si>
    <t>DVD de sólo lectura</t>
  </si>
  <si>
    <t>DVD de lectura y escritura o quemadora de DVD</t>
  </si>
  <si>
    <t>Unidades magnetoópticas (MO)</t>
  </si>
  <si>
    <t>Unidades de medios desmontables de gran capacidad</t>
  </si>
  <si>
    <t>Equipo de duplicación de datos o soportes electrónicos</t>
  </si>
  <si>
    <t>Unidades de escritura y lectura de arquitectura microcanal de interconexión de componentes periféricos</t>
  </si>
  <si>
    <t>UDO disco óptico de almacenamiento</t>
  </si>
  <si>
    <t>Accesorios de dispositivos de soporte de almacenamiento</t>
  </si>
  <si>
    <t>Cambiadores de disco óptico</t>
  </si>
  <si>
    <t>Bibliotecas de unidad de cinta magnética</t>
  </si>
  <si>
    <t>Soportes de almacenamiento extraíbles</t>
  </si>
  <si>
    <t>Discos compactos (CD)</t>
  </si>
  <si>
    <t>Cintas vírgenes</t>
  </si>
  <si>
    <t>Discos vídeo digitales (DVD)</t>
  </si>
  <si>
    <t>Disquetes o diskette</t>
  </si>
  <si>
    <t>Dispositivos de almacenamiento de memoria flash (USB Memory)</t>
  </si>
  <si>
    <t>Accesorios de soportes de almacenamiento extraíbles</t>
  </si>
  <si>
    <t>Cajas porta CD</t>
  </si>
  <si>
    <t>Cajas porta disquetes</t>
  </si>
  <si>
    <t>Cajas de almacenamientos de diferentes soportes</t>
  </si>
  <si>
    <t>Almacenamiento de cintas de vídeo VHS</t>
  </si>
  <si>
    <t>Armarios para diferentes soportes</t>
  </si>
  <si>
    <t>Subconjuntos para dispositivos electrónicos</t>
  </si>
  <si>
    <t>Partes de la pieza de teléfono</t>
  </si>
  <si>
    <t>Generadores de señal de llamada del teléfono</t>
  </si>
  <si>
    <t>Llamador externo o sus piezas</t>
  </si>
  <si>
    <t>Fundas o cobertores del teclado o teclas</t>
  </si>
  <si>
    <t>Componentes de dispositivo de entrada o unidad de almacenamiento</t>
  </si>
  <si>
    <t>Conjunto y brazos de visor</t>
  </si>
  <si>
    <t>Conjuntos de cableado</t>
  </si>
  <si>
    <t>Conjuntos de cabezas (HSA)</t>
  </si>
  <si>
    <t>Paradas por fallo</t>
  </si>
  <si>
    <t>Platos o discos</t>
  </si>
  <si>
    <t>Conjuntos de cabezas de lectura/escritura</t>
  </si>
  <si>
    <t>Dispositivos de motor de disco</t>
  </si>
  <si>
    <t>Conjuntos de peines</t>
  </si>
  <si>
    <t>Ordenadores</t>
  </si>
  <si>
    <t>Servidores</t>
  </si>
  <si>
    <t>Servidores de gama alta</t>
  </si>
  <si>
    <t>Computadora de bolsillo</t>
  </si>
  <si>
    <t>Organizadores o asistentes personales digitales (PDA)</t>
  </si>
  <si>
    <t>Terminal de punto de venta (POS)</t>
  </si>
  <si>
    <t>Computadoras cliente ligero</t>
  </si>
  <si>
    <t>Computadoras de sobremesa o escritorio</t>
  </si>
  <si>
    <t>Computadora personal (PC) o portátil</t>
  </si>
  <si>
    <t>Computadoras portátiles tipo tableta</t>
  </si>
  <si>
    <t>Terminales elementales o consolas de gran sistema (mainframe)</t>
  </si>
  <si>
    <t>Computadoras vestibles</t>
  </si>
  <si>
    <t>Computadoras centrales</t>
  </si>
  <si>
    <t>Ultra mobile computadora personal</t>
  </si>
  <si>
    <t>Computadora de kiosko</t>
  </si>
  <si>
    <t>Estacion de trabajo</t>
  </si>
  <si>
    <t>Accesorios de ordenador</t>
  </si>
  <si>
    <t>Cajas de conmutación de computadoras</t>
  </si>
  <si>
    <t>Puestos de amarre</t>
  </si>
  <si>
    <t>Replicadores de puertos</t>
  </si>
  <si>
    <t>Cajas de conmutación de periféricos</t>
  </si>
  <si>
    <t>Ampliaciones de procesador de señales</t>
  </si>
  <si>
    <t>Equipos multimedia</t>
  </si>
  <si>
    <t>Altavoces o parlantes para la computadora</t>
  </si>
  <si>
    <t>Equipo codificador-decodificador</t>
  </si>
  <si>
    <t>Conectores o concentradores de bus serie universal</t>
  </si>
  <si>
    <t>Dispositivos informáticos de entrada de datos</t>
  </si>
  <si>
    <t>Equipo de lector de código de barras</t>
  </si>
  <si>
    <t>Lectores de tarjeta magnética</t>
  </si>
  <si>
    <t>Equipo de reconocimiento de moneda</t>
  </si>
  <si>
    <t>Joy sticks o controladores para juegos</t>
  </si>
  <si>
    <t>Teclados</t>
  </si>
  <si>
    <t>Lápices ópticos con LED</t>
  </si>
  <si>
    <t>Trackballs y mouse para computadora</t>
  </si>
  <si>
    <t>Lápiz óptico de presión</t>
  </si>
  <si>
    <t>Dispositivos de identificación de radiofrecuencias</t>
  </si>
  <si>
    <t>Escáneres</t>
  </si>
  <si>
    <t>Tabletas gráficas</t>
  </si>
  <si>
    <t>Almohadillas táctiles</t>
  </si>
  <si>
    <t>Equipo de identificación biométrica</t>
  </si>
  <si>
    <t>Terminales portátiles de entrada de datos</t>
  </si>
  <si>
    <t>Sistemas de reconocimiento óptico de caracteres</t>
  </si>
  <si>
    <t>Sistemas de visión basados en máquinas fotográficas para colección automática de datos</t>
  </si>
  <si>
    <t>Micrófonos de voz para computadora</t>
  </si>
  <si>
    <t>Kits de verificación de tarjetas de crédito o débito de punto de venta</t>
  </si>
  <si>
    <t>Lectores de tarjetas perforadas</t>
  </si>
  <si>
    <t>Equipo lectronico para votar o contar votos</t>
  </si>
  <si>
    <t>Lápiz digital</t>
  </si>
  <si>
    <t>Accesorios de dispositivos de entrada de datos de ordenador</t>
  </si>
  <si>
    <t>Cubiertas de dispositivos de entrada de datos para computadora</t>
  </si>
  <si>
    <t>Almohadillas de ratón o mouse</t>
  </si>
  <si>
    <t>Forros de Teclado</t>
  </si>
  <si>
    <t>Extensiones o soportes de teclado</t>
  </si>
  <si>
    <t>Kits de servicio para dispositivos de almacenamiento</t>
  </si>
  <si>
    <t>Pantallas de ordenador</t>
  </si>
  <si>
    <t>Monitores de tubo de rayo catódico (CRT)</t>
  </si>
  <si>
    <t>Monitores o pantallas de visualización en cristal líquido (LCD)</t>
  </si>
  <si>
    <t>Monitores de pantalla táctil</t>
  </si>
  <si>
    <t>Pantallas de plasma (PDP)</t>
  </si>
  <si>
    <t>Pantallas emisoras de luz orgánica</t>
  </si>
  <si>
    <t>Accesorios de pantallas de ordenador</t>
  </si>
  <si>
    <t>Filtros para pantallas de la computadora</t>
  </si>
  <si>
    <t>Soportes para monitor</t>
  </si>
  <si>
    <t>Impresoras de ordenador</t>
  </si>
  <si>
    <t>Impresoras de bandas</t>
  </si>
  <si>
    <t>Impresoras de matriz de puntos</t>
  </si>
  <si>
    <t>Impresoras por sublimación de tinta</t>
  </si>
  <si>
    <t>Impresoras de chorro de tinta</t>
  </si>
  <si>
    <t>Impresoras de láser</t>
  </si>
  <si>
    <t>Impresoras de matriz de líneas</t>
  </si>
  <si>
    <t>Trazadoras de gráficos</t>
  </si>
  <si>
    <t>Impresoras de cinta térmica</t>
  </si>
  <si>
    <t>Impresora de etiquetas de bolsa</t>
  </si>
  <si>
    <t>Impresoras multifunción</t>
  </si>
  <si>
    <t>Impresoras de billetes de avión o tarjetas de embarque (ATB)</t>
  </si>
  <si>
    <t>Impresoras de recibos de punto de venta (POS)</t>
  </si>
  <si>
    <t>Impresoras de etiquetas o discos compactos (CD)</t>
  </si>
  <si>
    <t>Impresoras de imágenes digitales</t>
  </si>
  <si>
    <t>Sistemas de gestión de llamadas o accesorios</t>
  </si>
  <si>
    <t>Sistemas automatizados de operadora</t>
  </si>
  <si>
    <t>Distribuidor automático de las llamadas (ACD)</t>
  </si>
  <si>
    <t>Dispositivos automáticos de locuciones</t>
  </si>
  <si>
    <t>Sistemas de central privada conectada a la red pública (PBX)</t>
  </si>
  <si>
    <t>Identificador de llamada</t>
  </si>
  <si>
    <t>Consola de teleconferencia</t>
  </si>
  <si>
    <t>Marcadores automáticos</t>
  </si>
  <si>
    <t>Paneles de lámparas de ocupación telefónica</t>
  </si>
  <si>
    <t>Sistemas de contabilidad de llamadas telefónicas</t>
  </si>
  <si>
    <t>Reenviador o desviador de llamadas telefónicas</t>
  </si>
  <si>
    <t>Secuenciadores de llamadas telefónicas</t>
  </si>
  <si>
    <t>Unidades de seguridad de marcado telefónico</t>
  </si>
  <si>
    <t>Dispositivos de línea telefónica compartida</t>
  </si>
  <si>
    <t>Monitores de estado de línea telefónica</t>
  </si>
  <si>
    <t>Unidades de observación del servicio de equipos de telefonía</t>
  </si>
  <si>
    <t>Dispositivos de restricción interurbana de equipos de telefonía</t>
  </si>
  <si>
    <t>Sistemas de buzón de voz</t>
  </si>
  <si>
    <t>Equipo de reconocimiento de voz interactivo</t>
  </si>
  <si>
    <t>Unidad de acceso remoto de telecomunicaciones</t>
  </si>
  <si>
    <t>Equipo de teleconferencia</t>
  </si>
  <si>
    <t>Reproductor de música o mensaje de retención de llamada</t>
  </si>
  <si>
    <t>Adaptador de música de retención de llamada</t>
  </si>
  <si>
    <t>Sistemas de intercomunicadores</t>
  </si>
  <si>
    <t>Sistema telefónico de entradas</t>
  </si>
  <si>
    <t>Componentes y equipo de acceso de abonado de línea digital (DSL) y accesorios</t>
  </si>
  <si>
    <t>Splitter de sistema cautivo de servicio telefónico convencional (POTS) de abonado de línea digital (DSL)</t>
  </si>
  <si>
    <t>Cuadro de splitter cautivo de oficina de abonado de línea digital (DSL)</t>
  </si>
  <si>
    <t>Splitter de sistema de servicio telefónico convencional (POTS) de equipo de premisa de cliente (CPE) de abonado de línea digital (DSL)</t>
  </si>
  <si>
    <t>Equipo fijo de red y componentes</t>
  </si>
  <si>
    <t>Equipo básico de televisión</t>
  </si>
  <si>
    <t>Equipo de acceso de televisión</t>
  </si>
  <si>
    <t>Antenas de televisión</t>
  </si>
  <si>
    <t>Equipo básico de radio</t>
  </si>
  <si>
    <t>Equipo de acceso de radio</t>
  </si>
  <si>
    <t>Antenas de radio</t>
  </si>
  <si>
    <t>Equipo básico de microondas</t>
  </si>
  <si>
    <t>Equipo de acceso de microondas</t>
  </si>
  <si>
    <t>Antenas de microondas</t>
  </si>
  <si>
    <t>Equipo básico de satélite</t>
  </si>
  <si>
    <t>Equipo de acceso de satélite</t>
  </si>
  <si>
    <t>Antenas de satélite</t>
  </si>
  <si>
    <t>Equipo básico de onda corta</t>
  </si>
  <si>
    <t>Equipo de acceso de onda corta</t>
  </si>
  <si>
    <t>Antenas de onda corta</t>
  </si>
  <si>
    <t>Equipo básico de buscapersonas</t>
  </si>
  <si>
    <t>Equipo de acceso de buscapersonas</t>
  </si>
  <si>
    <t>Antenas de radar</t>
  </si>
  <si>
    <t>Antenas de aviación</t>
  </si>
  <si>
    <t>Antenas de automoción</t>
  </si>
  <si>
    <t>Equipo de comunicación de datos de radiofrecuencia</t>
  </si>
  <si>
    <t>Dispositivos de red óptica</t>
  </si>
  <si>
    <t>Amplificadores ópticos</t>
  </si>
  <si>
    <t>Filtros de comunicaciones o redes ópticas</t>
  </si>
  <si>
    <t>Adaptadores ópticos</t>
  </si>
  <si>
    <t>Rayos láser de red óptica</t>
  </si>
  <si>
    <t>Equipo de red de modo de transferencia asíncrono (ATM)</t>
  </si>
  <si>
    <t>Equipo de red de red óptica síncrona (SONET)</t>
  </si>
  <si>
    <t>Filtros de multiplexación en longitudes de onda densa (DWDM) de telecomunicaciones</t>
  </si>
  <si>
    <t>Equipo de telecomunicaciones de jerarquía digital síncrona (SDH)</t>
  </si>
  <si>
    <t>Equipo de seguridad de red</t>
  </si>
  <si>
    <t>Equipo de seguridad de red de firewall</t>
  </si>
  <si>
    <t>Equipo de seguridad de red virtual (VPN)</t>
  </si>
  <si>
    <t>Equipo de seguridad de evaluación de vulnerabilidad</t>
  </si>
  <si>
    <t>Equipo de servicio de red</t>
  </si>
  <si>
    <t>Equipo de cabecera de red de cable</t>
  </si>
  <si>
    <t>Equipo de red de entrega de contenidos</t>
  </si>
  <si>
    <t>Pasarela de red</t>
  </si>
  <si>
    <t>Kits de inicio de nodo de servicio de Internet</t>
  </si>
  <si>
    <t>Equipo de motor de memoria caché</t>
  </si>
  <si>
    <t>Repetidores de red</t>
  </si>
  <si>
    <t>Routers de red o enrutador de red</t>
  </si>
  <si>
    <t>Concentradores de servicio de red</t>
  </si>
  <si>
    <t>Unidades de servicio de datos o canales de red</t>
  </si>
  <si>
    <t>Interruptores de red</t>
  </si>
  <si>
    <t>Conmutador de red de área de almacenamiento (SAN)</t>
  </si>
  <si>
    <t>Equipo de red de vídeo</t>
  </si>
  <si>
    <t>Conmutador multiservicio</t>
  </si>
  <si>
    <t>Conmutador de contenidos</t>
  </si>
  <si>
    <t>Equilibrador de cargas de servidor</t>
  </si>
  <si>
    <t>Equipo de interconexión digital (DCX)</t>
  </si>
  <si>
    <t>Equipo de interconexión óptica</t>
  </si>
  <si>
    <t>Servidores de acceso</t>
  </si>
  <si>
    <t>Dispositivos módem por cable</t>
  </si>
  <si>
    <t>Dispositivos de acceso de red digital de servicios integrados (RDSI)</t>
  </si>
  <si>
    <t>Módem</t>
  </si>
  <si>
    <t>Bancos de módem</t>
  </si>
  <si>
    <t>Unidades de acceso múltiple</t>
  </si>
  <si>
    <t>Estaciones de base de fidelidad inalámbrica (WiFi)</t>
  </si>
  <si>
    <t>Agregadores de banda ancha</t>
  </si>
  <si>
    <t>Punto de acceso inalámbrico</t>
  </si>
  <si>
    <t>Equipo telegráfico</t>
  </si>
  <si>
    <t>Telégrafos</t>
  </si>
  <si>
    <t>Electroimanes telegráficos</t>
  </si>
  <si>
    <t>Aparatos de registro telegráfico</t>
  </si>
  <si>
    <t>Equipo de telefonía</t>
  </si>
  <si>
    <t>Equipo de interconexión digital (DCX) de banda estrecha o banda ancha</t>
  </si>
  <si>
    <t>Equipo de cuadro de conmutación de circuitos</t>
  </si>
  <si>
    <t>Portadora de bucle digital (DLC)</t>
  </si>
  <si>
    <t>Equipo de central privada conectada a la red pública (PBX)</t>
  </si>
  <si>
    <t>Bloques de perforaciones</t>
  </si>
  <si>
    <t>Unidades de alarma de equipo de telefonía</t>
  </si>
  <si>
    <t>Kits de piezas de cuadro de conmutación telefónico</t>
  </si>
  <si>
    <t>Kits de modificación o instalación de equipo de telecomunicaciones</t>
  </si>
  <si>
    <t>Terminales de telecomunicaciones</t>
  </si>
  <si>
    <t>Moduladores de telefonía</t>
  </si>
  <si>
    <t>Repetidores de telecomunicaciones</t>
  </si>
  <si>
    <t>Tramas de terminales de distribución telefónica</t>
  </si>
  <si>
    <t>Paneles de conexión de puertos</t>
  </si>
  <si>
    <t>Compensadores de eco de voz</t>
  </si>
  <si>
    <t>Panel de conexiones</t>
  </si>
  <si>
    <t>Multiplexador por división de tiempo (TDM)</t>
  </si>
  <si>
    <t>Multiplexador por división de longitud de onda (WDM)</t>
  </si>
  <si>
    <t>Rodillos de cable aéreo</t>
  </si>
  <si>
    <t>Kits de modificación telefónica</t>
  </si>
  <si>
    <t>Accesorios de equipo de telefonía</t>
  </si>
  <si>
    <t>Acondicionadores de línea</t>
  </si>
  <si>
    <t>Secadores de aire de cables de telefonía</t>
  </si>
  <si>
    <t>Equipo de teletipo</t>
  </si>
  <si>
    <t>Dispositivos de entrada de teletipo</t>
  </si>
  <si>
    <t>Componentes y equipo de infraestructura de redes móviles y digitales</t>
  </si>
  <si>
    <t>Componentes y equipo de red del núcleo móvil GSM 2G</t>
  </si>
  <si>
    <t>Componentes y equipo de red de acceso inalámbrico GSM 2G</t>
  </si>
  <si>
    <t>Componentes y equipo de red del núcleo móvil GPRS 2,5G</t>
  </si>
  <si>
    <t>Componentes y equipo de red de acceso inalámbrico GPRS 2,5G</t>
  </si>
  <si>
    <t>Componentes y equipo de red del núcleo móvil UMTS 3G</t>
  </si>
  <si>
    <t>Componentes y equipo de red de acceso inalámbrico UMTS 3G</t>
  </si>
  <si>
    <t>Componentes y equipo de red del núcleo móvil WLAN</t>
  </si>
  <si>
    <t>Componentes y equipo de red de acceso inalámbrico WLAN</t>
  </si>
  <si>
    <t>Equipo de conmutación IN-SSP</t>
  </si>
  <si>
    <t>Equipo del núcleo móvil de red inteligente (IN)</t>
  </si>
  <si>
    <t>Componentes y equipo de red del núcleo móvil OSS</t>
  </si>
  <si>
    <t>Componentes y equipo de red de acceso inalámbrico OSS</t>
  </si>
  <si>
    <t>Antena LAN UMTS GSM</t>
  </si>
  <si>
    <t>Plataformas de mensajería por móvil</t>
  </si>
  <si>
    <t>Portal de mensajería por voz</t>
  </si>
  <si>
    <t>Centro de servicio de mensajes cortos</t>
  </si>
  <si>
    <t>Centro de servicios multimedia</t>
  </si>
  <si>
    <t>Plataforma de mensajería unificada</t>
  </si>
  <si>
    <t>Plataforma de mensajería instantánea</t>
  </si>
  <si>
    <t>Pasarela de Internet inalámbrica</t>
  </si>
  <si>
    <t>Sistema de transmisión por secuencias de vídeo</t>
  </si>
  <si>
    <t>Plataforma de juegos o mensajería por móvil</t>
  </si>
  <si>
    <t>Plataformas de servicio de mensajería por ubicación</t>
  </si>
  <si>
    <t>Sistemas de mensajería de micropagos</t>
  </si>
  <si>
    <t>Controladores de radiobúsqueda</t>
  </si>
  <si>
    <t>Terminales de radiobúsqueda</t>
  </si>
  <si>
    <t>Software de funciones de gestión</t>
  </si>
  <si>
    <t>Software de centro de llamadas o soporte técnico</t>
  </si>
  <si>
    <t>Software de gestión de adquisiciones</t>
  </si>
  <si>
    <t>Software de gestión de recursos humanos</t>
  </si>
  <si>
    <t>Software de cadena de suministro y logística de planificación de requisitos de materiales</t>
  </si>
  <si>
    <t>Programas de gestión de proyectos</t>
  </si>
  <si>
    <t>Programas de gestión de inventario</t>
  </si>
  <si>
    <t>Software de codificación por barras</t>
  </si>
  <si>
    <t>Programas para hacer etiquetas</t>
  </si>
  <si>
    <t>Software de sistema experto</t>
  </si>
  <si>
    <t>Software de gestión de licencias</t>
  </si>
  <si>
    <t>Paquetes de ofimática</t>
  </si>
  <si>
    <t>Software de planificación de recursos empresariales (ERP) y contabilidad financiera</t>
  </si>
  <si>
    <t>Programas de contabilidad</t>
  </si>
  <si>
    <t>Software de planificación de recursos empresariales (ERP)</t>
  </si>
  <si>
    <t>Software de trámites fiscales</t>
  </si>
  <si>
    <t>Programas de análisis financiero</t>
  </si>
  <si>
    <t>Software de contabilidad temporal</t>
  </si>
  <si>
    <t>Software de ocio o juegos de ordenador</t>
  </si>
  <si>
    <t>Juegos de acción</t>
  </si>
  <si>
    <t>Juegos de aventura</t>
  </si>
  <si>
    <t>Juegos de deportes</t>
  </si>
  <si>
    <t>Software doméstico</t>
  </si>
  <si>
    <t>Programas para edición de música o sonido</t>
  </si>
  <si>
    <t>Software de edición y creación de contenidos</t>
  </si>
  <si>
    <t>Software de diseño de patrones</t>
  </si>
  <si>
    <t>Software de retoque fotográfico o gráfico</t>
  </si>
  <si>
    <t>Software de edición y creación de vídeo</t>
  </si>
  <si>
    <t>Programas de procesamiento de palabras</t>
  </si>
  <si>
    <t>Software para tabulación</t>
  </si>
  <si>
    <t>Programas de presentación</t>
  </si>
  <si>
    <t>Software de edición y creación de páginas Web</t>
  </si>
  <si>
    <t>Software de programación y calendario</t>
  </si>
  <si>
    <t>Programas para hojas de cálculo</t>
  </si>
  <si>
    <t>Software de escáner o lector óptico de caracteres (OCR)</t>
  </si>
  <si>
    <t>Programas para edición de oficina</t>
  </si>
  <si>
    <t>Software de gestión de contenidos</t>
  </si>
  <si>
    <t>Software de flujo de trabajo de contenidos</t>
  </si>
  <si>
    <t>Programas de gestión de documentos</t>
  </si>
  <si>
    <t>Software de versión de archivo</t>
  </si>
  <si>
    <t>Software de consultas y gestión de datos</t>
  </si>
  <si>
    <t>Software de clasificación o categorización</t>
  </si>
  <si>
    <t>Software de partición</t>
  </si>
  <si>
    <t>Software de gestión de relaciones con el cliente (CRM)</t>
  </si>
  <si>
    <t>Software del sistema de administración de bases de datos</t>
  </si>
  <si>
    <t>Software de creación de informes de bases de datos</t>
  </si>
  <si>
    <t>Software de consultas e interfaz de usuario de bases de datos</t>
  </si>
  <si>
    <t>Software de extracción de datos</t>
  </si>
  <si>
    <t>Software de búsqueda o recuperación de información</t>
  </si>
  <si>
    <t>Software de administración de metadatos</t>
  </si>
  <si>
    <t>Software de administración de bases de datos orientado a objetos</t>
  </si>
  <si>
    <t>Software de servidor de portal</t>
  </si>
  <si>
    <t>Software de servidor de transacción</t>
  </si>
  <si>
    <t>Programas de desarrollo</t>
  </si>
  <si>
    <t>Programas de gestión de configuración</t>
  </si>
  <si>
    <t>Software de entorno de desarrollo</t>
  </si>
  <si>
    <t>Software de integración de aplicaciones de empresa</t>
  </si>
  <si>
    <t>Software de desarrollo de interfaz gráfica de usuario</t>
  </si>
  <si>
    <t>Software de desarrollo orientado a objetos o componentes</t>
  </si>
  <si>
    <t>Software para probar programas</t>
  </si>
  <si>
    <t>Software de arquitectura del sistema y análisis de requisitos</t>
  </si>
  <si>
    <t>Software de desarrollo de plataforma Web</t>
  </si>
  <si>
    <t>Software compilador y descompilador</t>
  </si>
  <si>
    <t>Software educativo o de referencia</t>
  </si>
  <si>
    <t>Software de idioma extranjero</t>
  </si>
  <si>
    <t>Software de formación basada en la computadora</t>
  </si>
  <si>
    <t>corrector ortográfico</t>
  </si>
  <si>
    <t>Software de mapa electrónico</t>
  </si>
  <si>
    <t>Software específico para la industria</t>
  </si>
  <si>
    <t>Software de apoyo terrestre para aviación</t>
  </si>
  <si>
    <t>Software de ensayos para aviación</t>
  </si>
  <si>
    <t>Software de gestión de instalaciones</t>
  </si>
  <si>
    <t>Software de diseño asistido por computadora (AUTOCAD)</t>
  </si>
  <si>
    <t>Software analítico o científico</t>
  </si>
  <si>
    <t>Software de compatibilidad</t>
  </si>
  <si>
    <t>Software de control de vuelo</t>
  </si>
  <si>
    <t>Logical de control industrial</t>
  </si>
  <si>
    <t>Software de biblioteca</t>
  </si>
  <si>
    <t>Software médico</t>
  </si>
  <si>
    <t>Software de punto de venta (POS)</t>
  </si>
  <si>
    <t>Software de fabricación asistida por computadora (CAM)</t>
  </si>
  <si>
    <t>Software de aplicaciones de red</t>
  </si>
  <si>
    <t>Software de servidor de aplicaciones</t>
  </si>
  <si>
    <t>Software de comunicaciones para consola</t>
  </si>
  <si>
    <t>Programas interactivos de respuesta de voz</t>
  </si>
  <si>
    <t>Software de servicios de directorio de Internet</t>
  </si>
  <si>
    <t>Software de explorador de Internet</t>
  </si>
  <si>
    <t>Software de administración de redes</t>
  </si>
  <si>
    <t>Software de vigilancia de redes</t>
  </si>
  <si>
    <t>Software de mejora de sistemas operativos de redes</t>
  </si>
  <si>
    <t>Software de administración de redes ópticas</t>
  </si>
  <si>
    <t>Software de administración</t>
  </si>
  <si>
    <t>Software para trabajo en redes</t>
  </si>
  <si>
    <t>Software de acceso</t>
  </si>
  <si>
    <t>Software de servidor de comunicaciones</t>
  </si>
  <si>
    <t>Software de centro de contacto</t>
  </si>
  <si>
    <t>Software de fax</t>
  </si>
  <si>
    <t>Software de LAN (Red área local)</t>
  </si>
  <si>
    <t>Software multiplexor</t>
  </si>
  <si>
    <t>Software de red de almacenamiento</t>
  </si>
  <si>
    <t>Programas de desvío o conmutación</t>
  </si>
  <si>
    <t>Firmware y software de conmutación de WAN (Red área externa)</t>
  </si>
  <si>
    <t>Software de dispositivos inalámbricos</t>
  </si>
  <si>
    <t>Programas para emulación de terminal de conectividad de red</t>
  </si>
  <si>
    <t>Programas de acceso</t>
  </si>
  <si>
    <t>Programas puente</t>
  </si>
  <si>
    <t>Programas de módem</t>
  </si>
  <si>
    <t>Software de interconectividad de plataformas</t>
  </si>
  <si>
    <t>Software de entorno operativo</t>
  </si>
  <si>
    <t>Software de sistema de archivos</t>
  </si>
  <si>
    <t>Software de sistema operativo de redes</t>
  </si>
  <si>
    <t>Software de sistema operativo</t>
  </si>
  <si>
    <t>Software de seguridad y protección</t>
  </si>
  <si>
    <t>Software de servidor de autenticación</t>
  </si>
  <si>
    <t>Software de administración de red privada virtual (VPN) o de seguridad de red</t>
  </si>
  <si>
    <t>Software de equipos de red privada virtual (VPN) o de seguridad de red</t>
  </si>
  <si>
    <t>Software de protección antivirus y de seguridad de transacciones</t>
  </si>
  <si>
    <t>Software de controladores de dispositivos y utilidades</t>
  </si>
  <si>
    <t>Software de servidor de discos compactos (CD)</t>
  </si>
  <si>
    <t>Software de conversión de datos</t>
  </si>
  <si>
    <t>Software de compresión de datos</t>
  </si>
  <si>
    <t>Software de tarjeta de sonido de discos compactos (CD) o DVD</t>
  </si>
  <si>
    <t>Software del sistema o de controladores de dispositivos</t>
  </si>
  <si>
    <t>Software de controlador de Ethernet</t>
  </si>
  <si>
    <t>Software de controlador de tarjeta gráfica</t>
  </si>
  <si>
    <t>Software de controlador de impresora</t>
  </si>
  <si>
    <t>Software de salvapantallas</t>
  </si>
  <si>
    <t>Programas de reconocimiento de voz</t>
  </si>
  <si>
    <t>Programas de carga para soporte de memoria</t>
  </si>
  <si>
    <t>Software de copias de seguridad o archivado</t>
  </si>
  <si>
    <t>Software de intercambio de información</t>
  </si>
  <si>
    <t>Software de correo electrónico</t>
  </si>
  <si>
    <t>Software de vídeo conferencia</t>
  </si>
  <si>
    <t>Software de conferencias en red</t>
  </si>
  <si>
    <t>Software de mensajería instantánea</t>
  </si>
  <si>
    <t>Software de mensajería publicitaria o de música ambiental</t>
  </si>
  <si>
    <t>Software de creación de mapas</t>
  </si>
  <si>
    <t>Software estándar específico de operador de móviles</t>
  </si>
  <si>
    <t>Software de aplicación específica de operador de móviles</t>
  </si>
  <si>
    <t>Software de servicio de mensajería por móvil</t>
  </si>
  <si>
    <t>Software de servicios de Internet por móvil</t>
  </si>
  <si>
    <t>Software de servicios por ubicación de móvil</t>
  </si>
  <si>
    <t>Multicopistas</t>
  </si>
  <si>
    <t>Fotocopiadoras</t>
  </si>
  <si>
    <t>Equipo de fax</t>
  </si>
  <si>
    <t>Máquinas de múltiples funcioneso o usuarios</t>
  </si>
  <si>
    <t>Emisores digitales</t>
  </si>
  <si>
    <t>Duplicadores digitales</t>
  </si>
  <si>
    <t>Dispositivo de conmutación de fax</t>
  </si>
  <si>
    <t>Máquinas para procesamiento de papel y accesorios</t>
  </si>
  <si>
    <t>Máquinas para cortar papel</t>
  </si>
  <si>
    <t>Máquinas encuadernadoras</t>
  </si>
  <si>
    <t>Máquinas destructoras de papel</t>
  </si>
  <si>
    <t>Cartones protectores</t>
  </si>
  <si>
    <t>Igualadoras de papel o guillotinas</t>
  </si>
  <si>
    <t>Clasificadoras de papel</t>
  </si>
  <si>
    <t>Accesorios para impresoras, fotocopiadoras y aparatos de fax</t>
  </si>
  <si>
    <t>Opciones o mejoras del color</t>
  </si>
  <si>
    <t>Bandejas de comunicación doble</t>
  </si>
  <si>
    <t>Unidades de comunicación doble</t>
  </si>
  <si>
    <t>Auriculares de fax</t>
  </si>
  <si>
    <t>Bandejas o alimentadores para máquinas de oficina</t>
  </si>
  <si>
    <t>Fotoconductores o unidades de imagen</t>
  </si>
  <si>
    <t>Grapadoras para fotocopiadora</t>
  </si>
  <si>
    <t>Filtros de ozono</t>
  </si>
  <si>
    <t>Conjuntos de espejos</t>
  </si>
  <si>
    <t>Conjuntos de captación magnética</t>
  </si>
  <si>
    <t>Conjunto de compresor</t>
  </si>
  <si>
    <t>Apiladores de bandejas</t>
  </si>
  <si>
    <t>Contadores de copias</t>
  </si>
  <si>
    <t>Unidades de fax para máquinas de oficina</t>
  </si>
  <si>
    <t>Cubiertas de platina</t>
  </si>
  <si>
    <t>Perforadoras para fotocopiadora</t>
  </si>
  <si>
    <t>Adaptadores de infrarrojos</t>
  </si>
  <si>
    <t>Accesorios de copiado o escaneado</t>
  </si>
  <si>
    <t>Fuentes de idiomas</t>
  </si>
  <si>
    <t>Árbol de medios</t>
  </si>
  <si>
    <t>Ampliaciones de potencia de bandejas de varios depósitos</t>
  </si>
  <si>
    <t>Bandejas de varios depósitos</t>
  </si>
  <si>
    <t>Mejoras multifunciones</t>
  </si>
  <si>
    <t>Armarios de impresora</t>
  </si>
  <si>
    <t>Mejoras de emulación de impresora</t>
  </si>
  <si>
    <t>Soportes de impresora</t>
  </si>
  <si>
    <t>Avances por rodillo</t>
  </si>
  <si>
    <t>Apiladoras de salida</t>
  </si>
  <si>
    <t>Máquinas calculadoras y accesorios</t>
  </si>
  <si>
    <t xml:space="preserve">Calculadoras </t>
  </si>
  <si>
    <t>Máquinas sumadoras</t>
  </si>
  <si>
    <t>Máquinas contables</t>
  </si>
  <si>
    <t>Cajas registradoras</t>
  </si>
  <si>
    <t>Cintas de calculadora</t>
  </si>
  <si>
    <t>Cintas de caja registradora</t>
  </si>
  <si>
    <t>Máquinas para endosar y extender cheques</t>
  </si>
  <si>
    <t>Máquinas para endosar cheques</t>
  </si>
  <si>
    <t>Máquinas para extender cheques</t>
  </si>
  <si>
    <t>Suministros para plastificado</t>
  </si>
  <si>
    <t>Lámina para plastificar</t>
  </si>
  <si>
    <t>Sobres de laminador</t>
  </si>
  <si>
    <t>Papeles metálicos de transferencia</t>
  </si>
  <si>
    <t>Papeles metálicos de diseño</t>
  </si>
  <si>
    <t>Máquinas de correo</t>
  </si>
  <si>
    <t>Máquinas franqueadoras</t>
  </si>
  <si>
    <t>Máquinas para apertura del correo</t>
  </si>
  <si>
    <t>Máquinas para cerrar el correo</t>
  </si>
  <si>
    <t>Máquinas para cancelar</t>
  </si>
  <si>
    <t>Máquinas de imprimir direcciones</t>
  </si>
  <si>
    <t>Dobladores de cartas</t>
  </si>
  <si>
    <t>Pegadora de sellos</t>
  </si>
  <si>
    <t>Accesorios de máquina postal</t>
  </si>
  <si>
    <t>Accesorios para escáneres</t>
  </si>
  <si>
    <t>Endosadoras</t>
  </si>
  <si>
    <t>Alimentadores de documentos de escáner</t>
  </si>
  <si>
    <t>Adaptadores de transparencia de escáner</t>
  </si>
  <si>
    <t>Empaquetadoras</t>
  </si>
  <si>
    <t>Máquinas para hacer bultos</t>
  </si>
  <si>
    <t>Máquinas para envolver paquetes</t>
  </si>
  <si>
    <t>Prensas para sellar</t>
  </si>
  <si>
    <t>Máquinas de cerrar</t>
  </si>
  <si>
    <t>Tensionadores o cerradores para enflejamiento</t>
  </si>
  <si>
    <t>Máquinas atadoras</t>
  </si>
  <si>
    <t>Intercaladoras</t>
  </si>
  <si>
    <t>Etiquetadoras</t>
  </si>
  <si>
    <t>Fechadores o numeradores</t>
  </si>
  <si>
    <t>Máquinas de prensa de tarjetas de identificación (ID)</t>
  </si>
  <si>
    <t>Aplicadoras de etiquetas</t>
  </si>
  <si>
    <t>Equipo de rotulación</t>
  </si>
  <si>
    <t>Grabador de cinta en relieve</t>
  </si>
  <si>
    <t>Sistemas de etiquetaje automático</t>
  </si>
  <si>
    <t>Sistemas de etiquetaje semiautomático</t>
  </si>
  <si>
    <t>Expendedoras de etiquetas</t>
  </si>
  <si>
    <t>Cartuchos de etiquetas adhesivas</t>
  </si>
  <si>
    <t>Máquinas clasificadoras</t>
  </si>
  <si>
    <t>Máquinas contadoras de dinero</t>
  </si>
  <si>
    <t>Clasificadores de monedas</t>
  </si>
  <si>
    <t>Estuchadoras de monedas</t>
  </si>
  <si>
    <t>Máquinas de escribir y accesorios</t>
  </si>
  <si>
    <t>Máquinas de escribir</t>
  </si>
  <si>
    <t>Ruedas impresoras</t>
  </si>
  <si>
    <t>Estenotipos</t>
  </si>
  <si>
    <t>Máquinas de dictado</t>
  </si>
  <si>
    <t>Cintas de máquina de escribir</t>
  </si>
  <si>
    <t>Procesadores de texto</t>
  </si>
  <si>
    <t>Elementos de impresión de máquina de escribir</t>
  </si>
  <si>
    <t>Kits de materiales para máquina de escribir</t>
  </si>
  <si>
    <t>Kits de inicio de máquina de escribir</t>
  </si>
  <si>
    <t>Máquinas encuadernadoras y plastificadoras</t>
  </si>
  <si>
    <t>Plastificadoras</t>
  </si>
  <si>
    <t>Máquina de encuadernación térmica</t>
  </si>
  <si>
    <t>Máquina de encuadernación en espiral</t>
  </si>
  <si>
    <t>Máquina de encuadernación de peine</t>
  </si>
  <si>
    <t>Máquina de encuadernación de perforado</t>
  </si>
  <si>
    <t>Máquina de encuadernación de hilo</t>
  </si>
  <si>
    <t>Accesorios de máquinas de oficina</t>
  </si>
  <si>
    <t>Equipo de viaje para máquinas de oficina</t>
  </si>
  <si>
    <t>Accesorios de almacenaje para máquinas de oficina</t>
  </si>
  <si>
    <t>Limpiadores de cintas</t>
  </si>
  <si>
    <t>Rociada de aire comprimido</t>
  </si>
  <si>
    <t>Bolsitas de sales mojados absorbentes</t>
  </si>
  <si>
    <t>Kit de limpieza para la computadora o el equipo de oficina</t>
  </si>
  <si>
    <t>Fundas o cobertores para proteger del polvo al equipamiento</t>
  </si>
  <si>
    <t>Limpiadores de compact disc o reparadores de arañazos</t>
  </si>
  <si>
    <t>Limpiadores de unidad de compact disc o Cd Rom</t>
  </si>
  <si>
    <t>Bandejas de laminación</t>
  </si>
  <si>
    <t>Brochas de limpieza de máquinas de oficina</t>
  </si>
  <si>
    <t>Soluciones de limpieza para el equipo de oficina</t>
  </si>
  <si>
    <t>Dispositivo de destrucción de discos compactos</t>
  </si>
  <si>
    <t>Fusionadores y Accesorios</t>
  </si>
  <si>
    <t>Filtros o almohadillas de limpieza de rodillo térmico</t>
  </si>
  <si>
    <t>Aceite para fusibles</t>
  </si>
  <si>
    <t>Limpiadores de fusibles</t>
  </si>
  <si>
    <t>Fusibles</t>
  </si>
  <si>
    <t>Conjuntos o lámparas de rodillo térmico</t>
  </si>
  <si>
    <t>Suministros para impresora, fax y fotocopiadora</t>
  </si>
  <si>
    <t>Cintas de cartuchos para impresoras, fax o fotocopiadoras</t>
  </si>
  <si>
    <t>Toner</t>
  </si>
  <si>
    <t>Rollos de transferencia</t>
  </si>
  <si>
    <t>Cartuchos de tinta</t>
  </si>
  <si>
    <t>Varas de tinta</t>
  </si>
  <si>
    <t>Suministros de limpieza para impresoras, fax o fotocopiadoras</t>
  </si>
  <si>
    <t>Reveladores para impresoras y fotocopiadoras</t>
  </si>
  <si>
    <t>Tambores de la máquina impresora o facsímil o máquina de fotocopia</t>
  </si>
  <si>
    <t>Cabezales de impresora</t>
  </si>
  <si>
    <t>Rollos de tinta</t>
  </si>
  <si>
    <t>Cinta de tinta para impresora</t>
  </si>
  <si>
    <t>Sincronizadores o kits de chorro de tinta</t>
  </si>
  <si>
    <t>Kits de revestimiento de Laserjet</t>
  </si>
  <si>
    <t>Kits para impresoras</t>
  </si>
  <si>
    <t>Cintas para faxes</t>
  </si>
  <si>
    <t>Película de transparencias o acetatos o filmina</t>
  </si>
  <si>
    <t>Papel de transferencia térmica para copiadoras</t>
  </si>
  <si>
    <t>Recolectores de toner</t>
  </si>
  <si>
    <t>Guías de rodillo de fotocopiadora, fax o impresora</t>
  </si>
  <si>
    <t>Bandas de impresión</t>
  </si>
  <si>
    <t>Máquinas y accesorios de registrar la hora para la oficina</t>
  </si>
  <si>
    <t>Relojes para control del personal</t>
  </si>
  <si>
    <t>Máquinas de estampar la hora o relojes fechadores de documentos</t>
  </si>
  <si>
    <t>Cinta de repuesto de máquina de tarjeta de fichaje</t>
  </si>
  <si>
    <t>Tarjeteros para fichas de control</t>
  </si>
  <si>
    <t>Tarjetas o fichas de control</t>
  </si>
  <si>
    <t>Máquinas de asistencia o acceso de huella dactilar</t>
  </si>
  <si>
    <t>Suministros de máquinas de encuadernar</t>
  </si>
  <si>
    <t>Cubiertas de encuadernación</t>
  </si>
  <si>
    <t>Resortes o lomos de encuadernación</t>
  </si>
  <si>
    <t>Anillos o canutillos metálicos o plásticos de encuadernación</t>
  </si>
  <si>
    <t>Peines de encuadernación</t>
  </si>
  <si>
    <t>Cinta de encuadernación</t>
  </si>
  <si>
    <t>Kits de encuadernación</t>
  </si>
  <si>
    <t>Equipo de eliminación de cassettes y accesorios</t>
  </si>
  <si>
    <t>Desmenuzadoras de cintas o cassettes</t>
  </si>
  <si>
    <t>Agendas y accesorios</t>
  </si>
  <si>
    <t>Soportes o dispensadores de mensajes</t>
  </si>
  <si>
    <t>Organizadores para cajones de escritorio</t>
  </si>
  <si>
    <t>Bandejas de correspondencia</t>
  </si>
  <si>
    <t>Distribuidores o soportes para cuadernos o papel</t>
  </si>
  <si>
    <t>Sujetalibros</t>
  </si>
  <si>
    <t>porta lapiceros</t>
  </si>
  <si>
    <t>Organizadores colgantes</t>
  </si>
  <si>
    <t>Sistemas de exposición</t>
  </si>
  <si>
    <t>Organizador de folletos</t>
  </si>
  <si>
    <t>Soportes para diarios o calendarios</t>
  </si>
  <si>
    <t>Organizadores de sellos</t>
  </si>
  <si>
    <t>Organizadores o cajas de almacenamiento de archivos</t>
  </si>
  <si>
    <t>Organizadores personales</t>
  </si>
  <si>
    <t>Atriles</t>
  </si>
  <si>
    <t>Tarjeteros</t>
  </si>
  <si>
    <t>Repisas de distribución de documentos</t>
  </si>
  <si>
    <t>Almohadillas o protectores de superficies</t>
  </si>
  <si>
    <t>Sujetapapeles</t>
  </si>
  <si>
    <t>Suministros para el manejo de efectivo</t>
  </si>
  <si>
    <t>Bolsas o billeteras de moneda</t>
  </si>
  <si>
    <t>Envolturas de monedas o fajas para billetes</t>
  </si>
  <si>
    <t>Alcancías o cajas para billetes</t>
  </si>
  <si>
    <t xml:space="preserve">Bandejas de cajas </t>
  </si>
  <si>
    <t>Archivadores de cheques</t>
  </si>
  <si>
    <t>Alcancias</t>
  </si>
  <si>
    <t>Detectores de billetes falsificados</t>
  </si>
  <si>
    <t>Bandejas de monedas</t>
  </si>
  <si>
    <t>Pinzas para billetes</t>
  </si>
  <si>
    <t>Sello de bolsa de monedas</t>
  </si>
  <si>
    <t>Tarjeteros para tarjetas de crédito</t>
  </si>
  <si>
    <t>Organizadores de precintos de tacos de billetes</t>
  </si>
  <si>
    <t>Bolsas de depósito</t>
  </si>
  <si>
    <t>Separadores de talones</t>
  </si>
  <si>
    <t>Suministros de dibujo</t>
  </si>
  <si>
    <t>Plantillas o ayudas para rotulación</t>
  </si>
  <si>
    <t>Láminas de dibujo</t>
  </si>
  <si>
    <t>Compases</t>
  </si>
  <si>
    <t>Papeles de dibujo</t>
  </si>
  <si>
    <t>Curvas</t>
  </si>
  <si>
    <t>Transportadores</t>
  </si>
  <si>
    <t>Cuadrantes graduados</t>
  </si>
  <si>
    <t>Escuadras en T</t>
  </si>
  <si>
    <t>Plantillas</t>
  </si>
  <si>
    <t>Triángulos</t>
  </si>
  <si>
    <t>Kits o conjuntos para dibujo</t>
  </si>
  <si>
    <t>Cintas o puntos de diseño</t>
  </si>
  <si>
    <t>Cubiertas de protección de superficies de trabajo</t>
  </si>
  <si>
    <t>Cubiertas de mesa de diseño</t>
  </si>
  <si>
    <t>Tableros</t>
  </si>
  <si>
    <t>Tableros de planificación</t>
  </si>
  <si>
    <t>Tableros de copiar electrónicos</t>
  </si>
  <si>
    <t>Caballetes</t>
  </si>
  <si>
    <t xml:space="preserve">Paneles de letras </t>
  </si>
  <si>
    <t>Pizarras de borrado en seco</t>
  </si>
  <si>
    <t xml:space="preserve">Pizarras de tiza </t>
  </si>
  <si>
    <t xml:space="preserve">Tablas de anuncios </t>
  </si>
  <si>
    <t>Tableros magnéticos</t>
  </si>
  <si>
    <t xml:space="preserve">Kit de limpieza para pizarra </t>
  </si>
  <si>
    <t>Soportes o raíles de perchero</t>
  </si>
  <si>
    <t xml:space="preserve">Pizarras blancas interactivas </t>
  </si>
  <si>
    <t>Borrador de pizarra</t>
  </si>
  <si>
    <t>Batería para borrador de pizarra</t>
  </si>
  <si>
    <t>Sistemas de planificación</t>
  </si>
  <si>
    <t>Libros de direcciones o recambios</t>
  </si>
  <si>
    <t>Calendarios de escritorio o recambios</t>
  </si>
  <si>
    <t>Planificadores de reuniones</t>
  </si>
  <si>
    <t>Agendas o recambios</t>
  </si>
  <si>
    <t>Diarios o recambios</t>
  </si>
  <si>
    <t>Buzón de sugerencias</t>
  </si>
  <si>
    <t>Planificadores de pared o recambios</t>
  </si>
  <si>
    <t>Suministros de correo</t>
  </si>
  <si>
    <t>Tubos para envíos</t>
  </si>
  <si>
    <t>Sellos postales.</t>
  </si>
  <si>
    <t>Sobres de ventanillas</t>
  </si>
  <si>
    <t>Sobres especiales</t>
  </si>
  <si>
    <t>Sobres estándar</t>
  </si>
  <si>
    <t>Sobres de catálogo o broche</t>
  </si>
  <si>
    <t>Buzones para mensajes</t>
  </si>
  <si>
    <t>Bolsas de correspondencia</t>
  </si>
  <si>
    <t>Cierres para sobres</t>
  </si>
  <si>
    <t>Cajas de envío postal</t>
  </si>
  <si>
    <t>Tapones de tubos de envío postal</t>
  </si>
  <si>
    <t>Suministros de escritorio</t>
  </si>
  <si>
    <t>Sellos de hule</t>
  </si>
  <si>
    <t>Rollos de cinta adhesiva transparente</t>
  </si>
  <si>
    <t>Perforadora  de escritorio</t>
  </si>
  <si>
    <t>Cutters de papel o recambios</t>
  </si>
  <si>
    <t>Uñas o quitagrapas</t>
  </si>
  <si>
    <t>Campanillas</t>
  </si>
  <si>
    <t>Grapadoras  de escitorio</t>
  </si>
  <si>
    <t>Abridores manuales de cartas</t>
  </si>
  <si>
    <t>Tijeras</t>
  </si>
  <si>
    <t>Sacapuntas</t>
  </si>
  <si>
    <t>Parada de dedos</t>
  </si>
  <si>
    <t xml:space="preserve">Almohadillas de escritorio </t>
  </si>
  <si>
    <t xml:space="preserve">Humedecedores de dedos </t>
  </si>
  <si>
    <t>Abrecartas mecánica</t>
  </si>
  <si>
    <t>Dedales</t>
  </si>
  <si>
    <t>Marcadores de libro</t>
  </si>
  <si>
    <t>Dispensadores o receptáculo de grapas</t>
  </si>
  <si>
    <t>Kit de grapadora</t>
  </si>
  <si>
    <t xml:space="preserve">Distribuidores de pegamento </t>
  </si>
  <si>
    <t>Afilador de tijeras</t>
  </si>
  <si>
    <t>Suministradores de sellos</t>
  </si>
  <si>
    <t>Rollos dispensadores de pegamento</t>
  </si>
  <si>
    <t>Portarrollos de cinta adhesiva</t>
  </si>
  <si>
    <t>Instrumentos de escritura</t>
  </si>
  <si>
    <t>Pluma de punto de bola</t>
  </si>
  <si>
    <t>Juegos de bolígrafos y lápices</t>
  </si>
  <si>
    <t>Plumas para escribir</t>
  </si>
  <si>
    <t>Bolígrafos o lápiz tinta</t>
  </si>
  <si>
    <t>Portaminas</t>
  </si>
  <si>
    <t>Lápices de madera con barra de grafito</t>
  </si>
  <si>
    <t>Lápices de colores</t>
  </si>
  <si>
    <t>Marcadores</t>
  </si>
  <si>
    <t>Lápices de cera</t>
  </si>
  <si>
    <t xml:space="preserve">Tiza para escribir </t>
  </si>
  <si>
    <t>Rotuladores</t>
  </si>
  <si>
    <t>Repuestos para marcadores</t>
  </si>
  <si>
    <t>Plumillas para escribir</t>
  </si>
  <si>
    <t>Gomas de sujeción de bolígrafo o lápiz</t>
  </si>
  <si>
    <t>Conjunto de lápiz o bolígrafo</t>
  </si>
  <si>
    <t>Resaltadores fluorescentes</t>
  </si>
  <si>
    <t>Conjunto de bolígrafo y rotulador</t>
  </si>
  <si>
    <t>Juegos de bolígrafos asegurados</t>
  </si>
  <si>
    <t>Medios de corrección</t>
  </si>
  <si>
    <t>Cinta correctora</t>
  </si>
  <si>
    <t>Líquido corrector</t>
  </si>
  <si>
    <t>Borradores</t>
  </si>
  <si>
    <t>Lápiz corrector</t>
  </si>
  <si>
    <t>Repuestos para lápiz corrector</t>
  </si>
  <si>
    <t>Repuestos de borrador</t>
  </si>
  <si>
    <t>Borradores eléctricos</t>
  </si>
  <si>
    <t>Recambios de tinta y minas de lápices</t>
  </si>
  <si>
    <t>Tinta china</t>
  </si>
  <si>
    <t>Rellenos de tinta</t>
  </si>
  <si>
    <t>Almohadillas de entintar o estampar</t>
  </si>
  <si>
    <t>Repuestos de lápiz portamina</t>
  </si>
  <si>
    <t>Repuestos para lápices portaminas</t>
  </si>
  <si>
    <t>Carpetas de archivo, carpetas y separadores</t>
  </si>
  <si>
    <t>Archivadores de fichas</t>
  </si>
  <si>
    <t>Protectores de hojas</t>
  </si>
  <si>
    <t>Tablas para sujetar</t>
  </si>
  <si>
    <t>Cubiertas de revistas o libros</t>
  </si>
  <si>
    <t>Divisores con uñetas</t>
  </si>
  <si>
    <t>Ficheros giratorios o de tarjetas profesionales</t>
  </si>
  <si>
    <t>Divisores</t>
  </si>
  <si>
    <t>Carpetas para archivos o folder</t>
  </si>
  <si>
    <t>Tablas con broches de presión</t>
  </si>
  <si>
    <t>Cubiertas de informe o carátulas</t>
  </si>
  <si>
    <t>Elevadores de hojas</t>
  </si>
  <si>
    <t>Guarda archivos</t>
  </si>
  <si>
    <t>Sujetadocumentos</t>
  </si>
  <si>
    <t xml:space="preserve">Carpetas colgantes </t>
  </si>
  <si>
    <t>Pestaña para archivos</t>
  </si>
  <si>
    <t xml:space="preserve">Cajas de archivo </t>
  </si>
  <si>
    <t>Organizadores de tarjetas</t>
  </si>
  <si>
    <t>Álbumes de sellos postales</t>
  </si>
  <si>
    <t>Accesorios para carpetas con anillas</t>
  </si>
  <si>
    <t>Portafolios</t>
  </si>
  <si>
    <t>Palancas de encuadernadora</t>
  </si>
  <si>
    <t xml:space="preserve">Tapas de encuadernadora </t>
  </si>
  <si>
    <t>Quitagrapas</t>
  </si>
  <si>
    <t>Clasificadores de documentos</t>
  </si>
  <si>
    <t>Canales de montaje de encuadernadora</t>
  </si>
  <si>
    <t>Suministros de sujeción</t>
  </si>
  <si>
    <t>Gomas elásticas o hules</t>
  </si>
  <si>
    <t>Corchetes</t>
  </si>
  <si>
    <t>Clips para papel</t>
  </si>
  <si>
    <t>Clips para carpetas o abrazaderas</t>
  </si>
  <si>
    <t>Chinchetas y tachuelas</t>
  </si>
  <si>
    <t>Grapas</t>
  </si>
  <si>
    <t>Sujetadores de velcro</t>
  </si>
  <si>
    <t>Montaduras adhesivas</t>
  </si>
  <si>
    <t>Arandelas autoadhesivas</t>
  </si>
  <si>
    <t>Fasteners de cabeza redonda</t>
  </si>
  <si>
    <t>Cables de etiquetado</t>
  </si>
  <si>
    <t>Soportes de tornillo</t>
  </si>
  <si>
    <t>Viñetas adhesivas</t>
  </si>
  <si>
    <t>Pinzas para bolsas</t>
  </si>
  <si>
    <t>Anillas o refuerzos</t>
  </si>
  <si>
    <t>Fasteners</t>
  </si>
  <si>
    <t>Fasteners autoadhesivos</t>
  </si>
  <si>
    <t>Postes de encuadernación</t>
  </si>
  <si>
    <t>Pinzas de tablero o pared</t>
  </si>
  <si>
    <t>Maquinaria y equipo de imprenta</t>
  </si>
  <si>
    <t>Impresoras heliográficas</t>
  </si>
  <si>
    <t>Impresoras offset</t>
  </si>
  <si>
    <t>Equipo tipográfico</t>
  </si>
  <si>
    <t>Equipo litográfico</t>
  </si>
  <si>
    <t>Impresoras de fotograbado</t>
  </si>
  <si>
    <t>Impresoras de serigrafía</t>
  </si>
  <si>
    <t>Prensas de imprimir</t>
  </si>
  <si>
    <t>Perforadoras industriales para imprenta</t>
  </si>
  <si>
    <t>Impresora rotativa de ultravioletas (UV)</t>
  </si>
  <si>
    <t>Impresora Flexográfica</t>
  </si>
  <si>
    <t>Impresora Inkjet para aplicaciones comerciales de imprimir</t>
  </si>
  <si>
    <t>Termo impresora de transferencia para aplicaciones comerciales de imprimir</t>
  </si>
  <si>
    <t>Impresora de estampado en caliente</t>
  </si>
  <si>
    <t>Impresora Pad</t>
  </si>
  <si>
    <t>Impresora núcleo</t>
  </si>
  <si>
    <t>Accesorios para máquinas de imprenta</t>
  </si>
  <si>
    <t>Equipo de cuarto oscuro de offset</t>
  </si>
  <si>
    <t>Consumibles para impresión offset</t>
  </si>
  <si>
    <t>Procesadores de planchas de impresión offset</t>
  </si>
  <si>
    <t>Procesadores de películas offset</t>
  </si>
  <si>
    <t>Lámpara de arco voltaico para serigrafía</t>
  </si>
  <si>
    <t>Pantallas para serigrafía</t>
  </si>
  <si>
    <t>Rejillas para serigrafía</t>
  </si>
  <si>
    <t>Prensas neumáticas de copiar para serigrafía</t>
  </si>
  <si>
    <t>Regletas para serigrafía</t>
  </si>
  <si>
    <t>Accesorios de imprenta</t>
  </si>
  <si>
    <t>Elevadores reunidores de imprenta</t>
  </si>
  <si>
    <t>Guillotinas de imprenta</t>
  </si>
  <si>
    <t>Cotejadores o decotejadores de imprenta</t>
  </si>
  <si>
    <t>Cortadores de imprenta</t>
  </si>
  <si>
    <t>Recortadores de imprenta</t>
  </si>
  <si>
    <t>Perforadoras impresoras</t>
  </si>
  <si>
    <t>Planchas de imprenta</t>
  </si>
  <si>
    <t>Punzones de imprenta</t>
  </si>
  <si>
    <t>Equipo de cosido y encuadernación de libros y accesorios</t>
  </si>
  <si>
    <t>Maquinaria de plegado para libros</t>
  </si>
  <si>
    <t>Máquinas cortadoras para libros</t>
  </si>
  <si>
    <t>Máquinas perforadoras para libros</t>
  </si>
  <si>
    <t>Cosedoras para libros</t>
  </si>
  <si>
    <t>Máquinas igualadoras de papel</t>
  </si>
  <si>
    <t>Alzadoras de pliegos para libros</t>
  </si>
  <si>
    <t>Plegadoras mecánicas para libros</t>
  </si>
  <si>
    <t>Encuadernadoras térmicas</t>
  </si>
  <si>
    <t>Equipo y accesorios de laboratorio de imprenta</t>
  </si>
  <si>
    <t>Enfajilladoras</t>
  </si>
  <si>
    <t>Confeccionistas de cliséso cliché</t>
  </si>
  <si>
    <t>Perforadoras de papel para imprenta</t>
  </si>
  <si>
    <t>Ampliadores</t>
  </si>
  <si>
    <t>Tableros de dibujo o retoques</t>
  </si>
  <si>
    <t>Máquinas y accesorios de composición</t>
  </si>
  <si>
    <t>Máquinas de componer ínter tipos</t>
  </si>
  <si>
    <t>Máquinas de componer linotipos</t>
  </si>
  <si>
    <t>Materiales de fotocomposición</t>
  </si>
  <si>
    <t>Máquinas de composición de monotipos</t>
  </si>
  <si>
    <t>Máquinas de fototipocomposición</t>
  </si>
  <si>
    <t>Atriles, sistemas de sonido y accesorios</t>
  </si>
  <si>
    <t>Atriles de pie</t>
  </si>
  <si>
    <t>Atriles de escritorio</t>
  </si>
  <si>
    <t>Mazos o bloques de resonancia</t>
  </si>
  <si>
    <t>Componentes de alumbrado, electricidad o datos para atriles</t>
  </si>
  <si>
    <t>Proyectores y suministros</t>
  </si>
  <si>
    <t>Agujas indicadoras</t>
  </si>
  <si>
    <t>Lámparas de proyección</t>
  </si>
  <si>
    <t>Pantallas de proyección</t>
  </si>
  <si>
    <t>Proyectores de diapositivas</t>
  </si>
  <si>
    <t>Suministros de transparencias</t>
  </si>
  <si>
    <t>Paneles de exhibición de cristal líquido</t>
  </si>
  <si>
    <t>Retroproyectores</t>
  </si>
  <si>
    <t>Proyectores cinematográficos</t>
  </si>
  <si>
    <t>Proyectores multimedia o data show</t>
  </si>
  <si>
    <t>Epidiascopios o visor para diapositivas</t>
  </si>
  <si>
    <t>Controles de fundido</t>
  </si>
  <si>
    <t>Proyector de tubo de rayos catódicos</t>
  </si>
  <si>
    <t>Proyector de pantalla de cristal líquido</t>
  </si>
  <si>
    <t>Lentes de proyección</t>
  </si>
  <si>
    <t>Proyectores de vídeo</t>
  </si>
  <si>
    <t>Carrito para proyector de vídeo o retroproyector</t>
  </si>
  <si>
    <t>Cajetines de iluminación de presentación</t>
  </si>
  <si>
    <t>Proyectores multimedia</t>
  </si>
  <si>
    <t>Equipo de composición y presentación de sonido, hardware y controladores</t>
  </si>
  <si>
    <t>Dispositivos de escucha de ayuda</t>
  </si>
  <si>
    <t>Cajas de conexión de sonido</t>
  </si>
  <si>
    <t>Centros de escucha</t>
  </si>
  <si>
    <t>Consolas de mezcla de sonidos</t>
  </si>
  <si>
    <t>Sistemas de megafonía</t>
  </si>
  <si>
    <t>Equipo de presentación de vídeo y de mezcla de vídeo y sonido, hardware y controladores</t>
  </si>
  <si>
    <t>Sistemas de control de medios</t>
  </si>
  <si>
    <t>Soportes de televisión</t>
  </si>
  <si>
    <t>Trazadores de barrido lineal</t>
  </si>
  <si>
    <t>Duplicadores de líneas</t>
  </si>
  <si>
    <t>Editores de vídeo</t>
  </si>
  <si>
    <t>Sistemas de aprendizaje a distancia</t>
  </si>
  <si>
    <t>Interfaces</t>
  </si>
  <si>
    <t>Controles de iluminación</t>
  </si>
  <si>
    <t>Accesorios de soporte de televisión</t>
  </si>
  <si>
    <t>Presentadores visuales</t>
  </si>
  <si>
    <t>Equipos, hardware y controladores para sistemas de teleconferencia y videoconferencia</t>
  </si>
  <si>
    <t>Sistemas de audioconferencia</t>
  </si>
  <si>
    <t>Sistemas de videoconferencia</t>
  </si>
  <si>
    <t>Equipo y suministros de microfilm</t>
  </si>
  <si>
    <t>Visores de telefichas y telepelículas</t>
  </si>
  <si>
    <t>Impresoras de lector de microfichas</t>
  </si>
  <si>
    <t xml:space="preserve">Componentes de visor de microfilmes o microfichas </t>
  </si>
  <si>
    <t xml:space="preserve">Componentes de impresora de lector de microfichas </t>
  </si>
  <si>
    <t>Cámaras</t>
  </si>
  <si>
    <t>Cámaras fijas</t>
  </si>
  <si>
    <t>Cámaras de impresión instantánea</t>
  </si>
  <si>
    <t>Cámaras desechables</t>
  </si>
  <si>
    <t>Cámaras digitales</t>
  </si>
  <si>
    <t>Cámaras cinematográficas</t>
  </si>
  <si>
    <t>Cámaras fotográficas de videoconferencia</t>
  </si>
  <si>
    <t>Cámaras aéreas</t>
  </si>
  <si>
    <t>Cámaras de alta velocidad</t>
  </si>
  <si>
    <t>Cámaras submarinas</t>
  </si>
  <si>
    <t>Cámaras offset</t>
  </si>
  <si>
    <t>Cámaras fotocopiadoras</t>
  </si>
  <si>
    <t>Videocámaras portátiles</t>
  </si>
  <si>
    <t>Videocámaras digitales</t>
  </si>
  <si>
    <t>Sistema de presentación de documentos</t>
  </si>
  <si>
    <t>Kits de cámara</t>
  </si>
  <si>
    <t>Cámaras de baja luminosidad</t>
  </si>
  <si>
    <t>Webcams o cámara para computadora</t>
  </si>
  <si>
    <t>Accesorios para cámaras</t>
  </si>
  <si>
    <t>Flashes o iluminación de cámaras</t>
  </si>
  <si>
    <t>Trípodes para cámaras</t>
  </si>
  <si>
    <t>Lentes o filtros para cámaras</t>
  </si>
  <si>
    <t>Obturadores de cámara</t>
  </si>
  <si>
    <t>Chasis de pantallas</t>
  </si>
  <si>
    <t>Correas de cámara</t>
  </si>
  <si>
    <t>Portacámaras o bloques de cámara</t>
  </si>
  <si>
    <t>Conjuntos de cámara</t>
  </si>
  <si>
    <t>Soportes de la cámara</t>
  </si>
  <si>
    <t>Cables de la cámara</t>
  </si>
  <si>
    <t>Protector de la lente</t>
  </si>
  <si>
    <t>Trípodes de mesa</t>
  </si>
  <si>
    <t>Fundas o cubiertas de cámara</t>
  </si>
  <si>
    <t>Kits de retroajuste</t>
  </si>
  <si>
    <t>Viseras del objetivo</t>
  </si>
  <si>
    <t>Cabezales giratorios</t>
  </si>
  <si>
    <t>Bolsas de equipo fotográfico</t>
  </si>
  <si>
    <t>Adaptadores de lentes de la cámara</t>
  </si>
  <si>
    <t>Carteras para fotografías de tamaño reducido</t>
  </si>
  <si>
    <t>Adaptadores de potencia de cámara</t>
  </si>
  <si>
    <t>Adaptadores de fotografías de tamaño reducido</t>
  </si>
  <si>
    <t>Productos de limpieza de lentes de la cámara</t>
  </si>
  <si>
    <t>Controladores de cámara</t>
  </si>
  <si>
    <t>Equipo de elaboración fotográfica</t>
  </si>
  <si>
    <t>Secadores para rollos de película</t>
  </si>
  <si>
    <t>Lavadores de películas</t>
  </si>
  <si>
    <t>Empalmadores de película</t>
  </si>
  <si>
    <t>Redactores de película</t>
  </si>
  <si>
    <t>Ampliadores fotográficos</t>
  </si>
  <si>
    <t>Recortadoras fotográficas</t>
  </si>
  <si>
    <t>Equipo y suministros de producción de microfilmes</t>
  </si>
  <si>
    <t>Cámaras para microfilmar</t>
  </si>
  <si>
    <t>Duplicadores de microfilmes</t>
  </si>
  <si>
    <t>Visores de microfilmes</t>
  </si>
  <si>
    <t>Procesadores de microfilmes</t>
  </si>
  <si>
    <t>Componentes de cámara de microfilmes</t>
  </si>
  <si>
    <t>Componentes de duplicador de microfilmes</t>
  </si>
  <si>
    <t>Componentes de visores de microfilmes</t>
  </si>
  <si>
    <t>Componentes de procesador de microfilmes</t>
  </si>
  <si>
    <t>Suministros de películas de microfilm</t>
  </si>
  <si>
    <t>Componentes diversos de microfilm</t>
  </si>
  <si>
    <t>Película para cámara fotográfica</t>
  </si>
  <si>
    <t>Película de color</t>
  </si>
  <si>
    <t>Película en blanco y negro</t>
  </si>
  <si>
    <t>Película para instantáneas</t>
  </si>
  <si>
    <t>Película de rayos X</t>
  </si>
  <si>
    <t>Medios cinematográficos</t>
  </si>
  <si>
    <t>Película de cámara cinematográfica</t>
  </si>
  <si>
    <t>Cintas de vídeo vírgenes</t>
  </si>
  <si>
    <t>Almacenamiento para soportes audiovisuales</t>
  </si>
  <si>
    <t>Bandejas u organizadores de diapositivas</t>
  </si>
  <si>
    <t>Productos químicos para elaboración fotográfica</t>
  </si>
  <si>
    <t>Solución para revelado</t>
  </si>
  <si>
    <t>Fijador para película</t>
  </si>
  <si>
    <t>Suministros de cuarto oscuro</t>
  </si>
  <si>
    <t>Bandejas de revelado</t>
  </si>
  <si>
    <t>Tanques de revelado</t>
  </si>
  <si>
    <t>Pinzas de revelado</t>
  </si>
  <si>
    <t>Armas de fuego</t>
  </si>
  <si>
    <t>Ametralladoras</t>
  </si>
  <si>
    <t>Escopetas para policía o protección</t>
  </si>
  <si>
    <t>Rifles militares</t>
  </si>
  <si>
    <t>Pistolas</t>
  </si>
  <si>
    <t>Rifles de aire o pistolas de aire</t>
  </si>
  <si>
    <t>Piezas para revólveres y pistolas</t>
  </si>
  <si>
    <t>Munición</t>
  </si>
  <si>
    <t>Munición para defensa u orden público</t>
  </si>
  <si>
    <t>Sistemas de manipulación de munición</t>
  </si>
  <si>
    <t>Sistemas de manipulación de munición de tanques</t>
  </si>
  <si>
    <t>Sistemas de manipulación de munición de aeronaves</t>
  </si>
  <si>
    <t>Accesorios de armas y municiones</t>
  </si>
  <si>
    <t>Fundas de arma</t>
  </si>
  <si>
    <t>Bombas y granadas</t>
  </si>
  <si>
    <t>Granadas</t>
  </si>
  <si>
    <t>Minas</t>
  </si>
  <si>
    <t>Sistemas de armas</t>
  </si>
  <si>
    <t>Sistemas de armas en cadena</t>
  </si>
  <si>
    <t>Sistemas de armas Gatling</t>
  </si>
  <si>
    <t>Sensores de rayos infrarrojos (IR)</t>
  </si>
  <si>
    <t>Enfriadores de rayos infrarrojos</t>
  </si>
  <si>
    <t>Detectores de rayos infrarrojos</t>
  </si>
  <si>
    <t>Armas de la Marina de Guerra</t>
  </si>
  <si>
    <t>Torpedoes</t>
  </si>
  <si>
    <t>Misiles teledirigidos</t>
  </si>
  <si>
    <t>Misiles aire-aire</t>
  </si>
  <si>
    <t>Misiles antiaéreos</t>
  </si>
  <si>
    <t>Misiles antimisiles</t>
  </si>
  <si>
    <t>Misiles antibuques</t>
  </si>
  <si>
    <t>Misiles antitanque</t>
  </si>
  <si>
    <t>Misiles balísticos</t>
  </si>
  <si>
    <t>Misiles de crucero</t>
  </si>
  <si>
    <t>Misiles tierra-aire</t>
  </si>
  <si>
    <t>Misiles antibalísticos</t>
  </si>
  <si>
    <t>Misiles tierra-tierra</t>
  </si>
  <si>
    <t>Misiles aire-tierra</t>
  </si>
  <si>
    <t>Misiles de entrenamiento</t>
  </si>
  <si>
    <t>Subsistemas de misiles</t>
  </si>
  <si>
    <t>Aparatos electrónicos de armas y seguridad</t>
  </si>
  <si>
    <t>Carga explosiva sólida para misiles</t>
  </si>
  <si>
    <t>Cabeza de guerra de misiles</t>
  </si>
  <si>
    <t>Tiradores de pestillos de seguridad</t>
  </si>
  <si>
    <t>Equipo de control de reacción del chorro</t>
  </si>
  <si>
    <t>Vehículos de cohetes de lanzamiento</t>
  </si>
  <si>
    <t>Cohetes de multi escalón</t>
  </si>
  <si>
    <t>Cohetes reutilizables</t>
  </si>
  <si>
    <t>Cohetes de una fase de impulsión</t>
  </si>
  <si>
    <t>Cohetes líquidos</t>
  </si>
  <si>
    <t>Cohetes sólidos</t>
  </si>
  <si>
    <t>Propulsores reutilizables</t>
  </si>
  <si>
    <t>Propulsores de multi escalón</t>
  </si>
  <si>
    <t>Propulsores líquidos</t>
  </si>
  <si>
    <t>Lanzadores de misiles y cohetes</t>
  </si>
  <si>
    <t>Lanzadores de misiles</t>
  </si>
  <si>
    <t>Lanzadores de cohetes</t>
  </si>
  <si>
    <t>Equipo de control de masas</t>
  </si>
  <si>
    <t>Barricadas</t>
  </si>
  <si>
    <t>Cascos antidisturbios</t>
  </si>
  <si>
    <t>Escudos antidisturbios</t>
  </si>
  <si>
    <t>Equipo de protección corporal</t>
  </si>
  <si>
    <t>Barreras</t>
  </si>
  <si>
    <t>Porras antidisturbios</t>
  </si>
  <si>
    <t>Sistemas de control de formación de colas</t>
  </si>
  <si>
    <t>Equipo de seguridad y control</t>
  </si>
  <si>
    <t>Manillas o esposas</t>
  </si>
  <si>
    <t>Porras de madera o cachiporras</t>
  </si>
  <si>
    <t>Analizadores de alcohol</t>
  </si>
  <si>
    <t>Detectores de armas o explosivos</t>
  </si>
  <si>
    <t>Equipo de pruebas de narcóticos</t>
  </si>
  <si>
    <t>Cordones de seguridad</t>
  </si>
  <si>
    <t>Equipo forense y accesorios y suministros</t>
  </si>
  <si>
    <t>Aplicadores o brochas de huellas dactilares</t>
  </si>
  <si>
    <t>Tinta de huellas dactilares</t>
  </si>
  <si>
    <t>Productos para quitar la tinta de huellas dactilares</t>
  </si>
  <si>
    <t>Rodillos de tinta de huellas dactilares o palmares</t>
  </si>
  <si>
    <t>Kits para sacar huellas dactilares latentes</t>
  </si>
  <si>
    <t>Reveladores de huellas dactilares</t>
  </si>
  <si>
    <t>Lupas forenses</t>
  </si>
  <si>
    <t>Marcadores para huellas digitales</t>
  </si>
  <si>
    <t>Polvos para huellas digitales</t>
  </si>
  <si>
    <t>Reveladores de huellas de pies</t>
  </si>
  <si>
    <t>Estaciones de trabajo de productos químicos de uso forense</t>
  </si>
  <si>
    <t>Productos químicos para sacar huellas latentes</t>
  </si>
  <si>
    <t>Armarios de secado de la evidencia</t>
  </si>
  <si>
    <t>Equipo para huellas dactilares</t>
  </si>
  <si>
    <t>Control de tráfico</t>
  </si>
  <si>
    <t>Sistemas de señalización aeroportuaria</t>
  </si>
  <si>
    <t>Sistemas de señalización ferroviaria</t>
  </si>
  <si>
    <t>Sistemas de señalización marítima</t>
  </si>
  <si>
    <t>Señales de tráfico</t>
  </si>
  <si>
    <t>Parquímetros</t>
  </si>
  <si>
    <t>Derretidor de nieve o hielo</t>
  </si>
  <si>
    <t>Cadenas o cintas de barrera</t>
  </si>
  <si>
    <t>Delimitadores o conos de tráfico</t>
  </si>
  <si>
    <t>Paradores de velocidad</t>
  </si>
  <si>
    <t>Sistemas de barreras de vallas</t>
  </si>
  <si>
    <t>Seguridad del Agua</t>
  </si>
  <si>
    <t>Lineas de cable flotador</t>
  </si>
  <si>
    <t>Anillos salvavidas</t>
  </si>
  <si>
    <t>Alarmas de piscina</t>
  </si>
  <si>
    <t>Salvavidas o preservadores</t>
  </si>
  <si>
    <t>Cerraduras, elementos de seguridad y accesorios</t>
  </si>
  <si>
    <t>Candados</t>
  </si>
  <si>
    <t>Cierres de cable</t>
  </si>
  <si>
    <t>Juegos de cerraduras</t>
  </si>
  <si>
    <t>Cierres de pulsador</t>
  </si>
  <si>
    <t>Llaves</t>
  </si>
  <si>
    <t>Cajas fuertes</t>
  </si>
  <si>
    <t>Barras de seguridad</t>
  </si>
  <si>
    <t>Cerrojos numéricos</t>
  </si>
  <si>
    <t>Organizadores o armarios de llaves</t>
  </si>
  <si>
    <t>Cerraduras con temporizador</t>
  </si>
  <si>
    <t>Dispositivos de bloqueo</t>
  </si>
  <si>
    <t>Bloqueos de los instrumentos</t>
  </si>
  <si>
    <t>Leva de seguridad</t>
  </si>
  <si>
    <t xml:space="preserve">Cadenas de seguridad </t>
  </si>
  <si>
    <t>Estuches de llaves o llaveros</t>
  </si>
  <si>
    <t>Protectores de puertas</t>
  </si>
  <si>
    <t>Trazas de ojo de la cerradura</t>
  </si>
  <si>
    <t>Equipo de vigilancia y detección</t>
  </si>
  <si>
    <t>Bocina de seguridad</t>
  </si>
  <si>
    <t>Sistemas de alarma</t>
  </si>
  <si>
    <t>Timbres para puertas</t>
  </si>
  <si>
    <t>Sirenas</t>
  </si>
  <si>
    <t>Zumbadores</t>
  </si>
  <si>
    <t>Detectores de movimiento</t>
  </si>
  <si>
    <t>Espejos de seguridad convexos</t>
  </si>
  <si>
    <t>Cámaras de seguridad</t>
  </si>
  <si>
    <t>Sistemas de identificación por vídeo</t>
  </si>
  <si>
    <t>Monitores de vídeo</t>
  </si>
  <si>
    <t>Detectores de gas</t>
  </si>
  <si>
    <t>Cámaras de potenciación de la luz o aparatos de visión</t>
  </si>
  <si>
    <t>Detectores de radar</t>
  </si>
  <si>
    <t>Mirillas para puertas</t>
  </si>
  <si>
    <t>Timbres de puerta</t>
  </si>
  <si>
    <t>Sistemas de control de acceso o de seguridad</t>
  </si>
  <si>
    <t>Detectores fotoeléctricos de seguridad</t>
  </si>
  <si>
    <t>Grabadoras de sonido o vídeo de vigilancia</t>
  </si>
  <si>
    <t>Ropa protectora contra materias peligrosas</t>
  </si>
  <si>
    <t>Delantales protectores</t>
  </si>
  <si>
    <t>Chalecos antibalas</t>
  </si>
  <si>
    <t>Trajes de trabajo protectores</t>
  </si>
  <si>
    <t>Guantes protectores</t>
  </si>
  <si>
    <t>Rodilleras protectoras</t>
  </si>
  <si>
    <t>Ponchos protectores</t>
  </si>
  <si>
    <t>Chalecos de protección</t>
  </si>
  <si>
    <t>Ropa ignífuga</t>
  </si>
  <si>
    <t>Ropa protectora contra para materias peligrosas</t>
  </si>
  <si>
    <t>Ropa para salas esterilizadas</t>
  </si>
  <si>
    <t>Protectores de codos</t>
  </si>
  <si>
    <t>Mangas de protección</t>
  </si>
  <si>
    <t>Trajes aislados o para flotar en el agua</t>
  </si>
  <si>
    <t>Ropa termorresistente</t>
  </si>
  <si>
    <t>Protectores de piernas</t>
  </si>
  <si>
    <t>Cubiertas de seguridad</t>
  </si>
  <si>
    <t>Ropa impermeable protectora o ropa para ambiente húmedo</t>
  </si>
  <si>
    <t>Camisas protectivas</t>
  </si>
  <si>
    <t>Pantalones protectivos</t>
  </si>
  <si>
    <t>Vestido protectivo</t>
  </si>
  <si>
    <t>Ropa aislada para ambientes frios</t>
  </si>
  <si>
    <t>Dediles protectores</t>
  </si>
  <si>
    <t>Ropa reflectante</t>
  </si>
  <si>
    <t>Batas blancas</t>
  </si>
  <si>
    <t>Batas de protección</t>
  </si>
  <si>
    <t>Protectores de muñecas</t>
  </si>
  <si>
    <t>Medias o calcetines de protección</t>
  </si>
  <si>
    <t>Calzado de protección</t>
  </si>
  <si>
    <t>Calzado ignífugo</t>
  </si>
  <si>
    <t>Calzado protector contra materias peligrosas</t>
  </si>
  <si>
    <t>Calzado para salas esterilizadas</t>
  </si>
  <si>
    <t>Botas de protección</t>
  </si>
  <si>
    <t>Zapatos de protección</t>
  </si>
  <si>
    <t>Cubiertas de zapatos</t>
  </si>
  <si>
    <t>Protectores de cara y cabeza</t>
  </si>
  <si>
    <t>Cascos protectores</t>
  </si>
  <si>
    <t>Escudos faciales</t>
  </si>
  <si>
    <t>Caretas de soldador</t>
  </si>
  <si>
    <t>Cascos de seguridad</t>
  </si>
  <si>
    <t>Cascos de motocicleta</t>
  </si>
  <si>
    <t xml:space="preserve">Piezas de casco </t>
  </si>
  <si>
    <t xml:space="preserve">Piezas de pantalla facial </t>
  </si>
  <si>
    <t>Protección y accesorios para la visión</t>
  </si>
  <si>
    <t>Fundas o cordones para gafas</t>
  </si>
  <si>
    <t>Gafas de protección</t>
  </si>
  <si>
    <t>Viseras oculares</t>
  </si>
  <si>
    <t>Gafas protectoras</t>
  </si>
  <si>
    <t>Filtros de visualización de vídeo</t>
  </si>
  <si>
    <t>Limpiador de lente</t>
  </si>
  <si>
    <t>Cubiertas de protección de gafas de seguridad</t>
  </si>
  <si>
    <t>Parches para el ojo</t>
  </si>
  <si>
    <t>Puestos de lavado de ojos o lavaojos</t>
  </si>
  <si>
    <t>Lente de protección</t>
  </si>
  <si>
    <t>Protectores auditivos</t>
  </si>
  <si>
    <t>Protectores de oídos</t>
  </si>
  <si>
    <t>Orejeras de protección</t>
  </si>
  <si>
    <t>Piezas de recambio de orejeras</t>
  </si>
  <si>
    <t>Protección de la respiración</t>
  </si>
  <si>
    <t>Máscaras</t>
  </si>
  <si>
    <t>Respiradores</t>
  </si>
  <si>
    <t>Máscaras de gas</t>
  </si>
  <si>
    <t>Aparato respiratorio autónomo de aire de respiración</t>
  </si>
  <si>
    <t>Máscaras o filtros de respirador</t>
  </si>
  <si>
    <t>Películas de protección y seguridad</t>
  </si>
  <si>
    <t>Sistema de respirador purificador de aire forzado (PAPR)</t>
  </si>
  <si>
    <t>Equipo y suministros antiestáticos</t>
  </si>
  <si>
    <t>Correas antiestáticas para la muñeca</t>
  </si>
  <si>
    <t>Bandas taloneras</t>
  </si>
  <si>
    <t>Hardware para conexión a tierra</t>
  </si>
  <si>
    <t>Esteras anti estáticas para el piso</t>
  </si>
  <si>
    <t>Salvamanteles antiestético</t>
  </si>
  <si>
    <t>Cinturones antiestáticos</t>
  </si>
  <si>
    <t>Equipos de mantenimiento antiestéticos</t>
  </si>
  <si>
    <t>Pulseras antiestáticas de dedo del pie</t>
  </si>
  <si>
    <t>Equipo de apoyo ergonómico</t>
  </si>
  <si>
    <t>Cintas de apoyo para la espalda</t>
  </si>
  <si>
    <t>Apoyacodos</t>
  </si>
  <si>
    <t>Respaldos</t>
  </si>
  <si>
    <t>Refuerzos para muñecas</t>
  </si>
  <si>
    <t>Reposapiés</t>
  </si>
  <si>
    <t>Soportes para muñecas</t>
  </si>
  <si>
    <t>Apoyos para tobillos</t>
  </si>
  <si>
    <t>Plantillas de zapato</t>
  </si>
  <si>
    <t>Soportes de protección de rodilla</t>
  </si>
  <si>
    <t>Protección anti caída</t>
  </si>
  <si>
    <t>Cuerdas salvavidas o equipos para cuerdas salvavidas</t>
  </si>
  <si>
    <t>Acolladores para protección contra caída</t>
  </si>
  <si>
    <t>Devanadores de arneses de seguridad</t>
  </si>
  <si>
    <t>Conector de anclaje</t>
  </si>
  <si>
    <t>Cordón con autorecogida</t>
  </si>
  <si>
    <t>Cinturones de seguridad</t>
  </si>
  <si>
    <t>Equipo de limpieza de seguridad y materiales de descontaminación</t>
  </si>
  <si>
    <t>Ducha de esterilización</t>
  </si>
  <si>
    <t>Unidades de lavado de seguridad</t>
  </si>
  <si>
    <t>Armas o dispositivos de seguridad personal</t>
  </si>
  <si>
    <t>Repelentes contra ataques de perros</t>
  </si>
  <si>
    <t>Prevención contra incendios</t>
  </si>
  <si>
    <t>Detectores de humo</t>
  </si>
  <si>
    <t>Detectores de calor</t>
  </si>
  <si>
    <t>Coberturas, masillas y productos de sellado resistentes al fuego</t>
  </si>
  <si>
    <t>Detectores de llama</t>
  </si>
  <si>
    <t>Sistemas de alarma de incendio</t>
  </si>
  <si>
    <t>Equipo contra incendios</t>
  </si>
  <si>
    <t>Extintores o extinguidores</t>
  </si>
  <si>
    <t>Sistemas de rociado automático contra incendios</t>
  </si>
  <si>
    <t>Mangueras o boquillas contra incendios</t>
  </si>
  <si>
    <t>Mantas contra incendios</t>
  </si>
  <si>
    <t>Herramientas de mano para extinción de incendios</t>
  </si>
  <si>
    <t>Espuma o compuestos similares para extinción de incendios</t>
  </si>
  <si>
    <t>Equipo de respiracion autonoma</t>
  </si>
  <si>
    <t>Sistema de apagado de incendios</t>
  </si>
  <si>
    <t>Equipo de escala de emergencia</t>
  </si>
  <si>
    <t>Hidrantes o tomas de agua</t>
  </si>
  <si>
    <t>Equipo para el tratamiento y suministro de agua</t>
  </si>
  <si>
    <t>Equipo de carbono activado</t>
  </si>
  <si>
    <t>Equipo de eliminación de amoníaco</t>
  </si>
  <si>
    <t>Equipo de filtrado de carbono</t>
  </si>
  <si>
    <t>Equipo de eliminación de bacterias</t>
  </si>
  <si>
    <t>Equipo para manipulación de cloro</t>
  </si>
  <si>
    <t>Equipo para control de corrosión</t>
  </si>
  <si>
    <t>Cámaras preliminares de sedimentación</t>
  </si>
  <si>
    <t>Equipo de desalinización</t>
  </si>
  <si>
    <t>Equipo de fluoración</t>
  </si>
  <si>
    <t>Equipo de eliminación de hierro</t>
  </si>
  <si>
    <t>Equipo de intercambio de iones</t>
  </si>
  <si>
    <t>Mezcladores y agitadores</t>
  </si>
  <si>
    <t>Generadores de oxígeno</t>
  </si>
  <si>
    <t>Equipo de depuración de agua</t>
  </si>
  <si>
    <t>Turbidímetros</t>
  </si>
  <si>
    <t>Equipo de desinfección por rayos ultravioleta</t>
  </si>
  <si>
    <t>Acondicionadores de agua</t>
  </si>
  <si>
    <t>Accesorios de ablandamiento de agua</t>
  </si>
  <si>
    <t>Equipo de ultrafiltración</t>
  </si>
  <si>
    <t>Sistemas de tratamiento de agua envasada</t>
  </si>
  <si>
    <t>Tanques de captación de agua</t>
  </si>
  <si>
    <t>Equipo de compostaje de cieno y aguas residuales</t>
  </si>
  <si>
    <t>Equipo de deshidratación</t>
  </si>
  <si>
    <t>Granuladores de cieno</t>
  </si>
  <si>
    <t>Trituradores de cieno</t>
  </si>
  <si>
    <t>Secadores para el tratamiento de agua</t>
  </si>
  <si>
    <t>Incineradores</t>
  </si>
  <si>
    <t>Equipo para control de olores</t>
  </si>
  <si>
    <t>Tanques sépticos</t>
  </si>
  <si>
    <t>Tanques de decantación</t>
  </si>
  <si>
    <t>Estaciones elevadoras</t>
  </si>
  <si>
    <t>Distribuidores de aguas residuales</t>
  </si>
  <si>
    <t>Equipo de eliminación de lodos</t>
  </si>
  <si>
    <t>Colectores de lodos</t>
  </si>
  <si>
    <t>Equipo de acondicionamiento de cieno</t>
  </si>
  <si>
    <t>Digestores de fango o aguas residuales</t>
  </si>
  <si>
    <t>Equipo de eliminación de cieno o aguas residuales</t>
  </si>
  <si>
    <t>Consumibles para el tratamiento de agua</t>
  </si>
  <si>
    <t>Algacidas</t>
  </si>
  <si>
    <t>Anti-incrustantes</t>
  </si>
  <si>
    <t>Desincrustantes</t>
  </si>
  <si>
    <t>Productos químicos alimentadores de caldera</t>
  </si>
  <si>
    <t>Productos químicos para eliminación de bacterias</t>
  </si>
  <si>
    <t>Productos químicos para control de la corrosión</t>
  </si>
  <si>
    <t>Productos químicos para el control de olores</t>
  </si>
  <si>
    <t>Floculantes</t>
  </si>
  <si>
    <t>Microbicidas</t>
  </si>
  <si>
    <t>Compuestos para ablandamiento de agua</t>
  </si>
  <si>
    <t>Demulsionantes</t>
  </si>
  <si>
    <t>Polielectrolitos</t>
  </si>
  <si>
    <t>Soluciones retardadoras</t>
  </si>
  <si>
    <t>Equipo de lavado y secado</t>
  </si>
  <si>
    <t>Lavadoras o secadoras para lavandería combinadas</t>
  </si>
  <si>
    <t>Lavadoras tipo lavandería</t>
  </si>
  <si>
    <t>Secadoras de ropa</t>
  </si>
  <si>
    <t>Soportes para equipos de tintorería</t>
  </si>
  <si>
    <t>Equipo de planchado</t>
  </si>
  <si>
    <t>Máquinas o prensas para planchado</t>
  </si>
  <si>
    <t>Máquinas de plegado</t>
  </si>
  <si>
    <t>Máquinas de presión al vapor</t>
  </si>
  <si>
    <t>Equipo de limpieza en seco</t>
  </si>
  <si>
    <t>Máquinas de limpieza en seco</t>
  </si>
  <si>
    <t>Carros y accesorios para limpieza</t>
  </si>
  <si>
    <t>Carros para limpieza</t>
  </si>
  <si>
    <t>Accesorios para carros de limpieza</t>
  </si>
  <si>
    <t>Máquinas y accesorios para suelos</t>
  </si>
  <si>
    <t>Aspiradores</t>
  </si>
  <si>
    <t>Pulidores de suelo</t>
  </si>
  <si>
    <t>Aspiradores combinados para húmedos o en seco</t>
  </si>
  <si>
    <t>Máquinas limpiadores de suelo</t>
  </si>
  <si>
    <t>Barredoras de alfombras</t>
  </si>
  <si>
    <t>Limpiador de succión</t>
  </si>
  <si>
    <t>Almohadillas de suelo de máquina</t>
  </si>
  <si>
    <t>Equipo de limpiar alfombras</t>
  </si>
  <si>
    <t>Máquina para lavar suelos</t>
  </si>
  <si>
    <t>Raspadoras de suelos</t>
  </si>
  <si>
    <t>Barredora de suelos</t>
  </si>
  <si>
    <t>Accesorios de pulido de suelos</t>
  </si>
  <si>
    <t>Envases y accesorios para residuos</t>
  </si>
  <si>
    <t>Bolsas para la  basura</t>
  </si>
  <si>
    <t>Envases para residuos o forros rígidos</t>
  </si>
  <si>
    <t>Urnas de fumar</t>
  </si>
  <si>
    <t>Tapas de recipientes de desechos</t>
  </si>
  <si>
    <t>Sacos de arena para urnas</t>
  </si>
  <si>
    <t>Ceniceros</t>
  </si>
  <si>
    <t>Bolsas para el mareo</t>
  </si>
  <si>
    <t>Bolsas higiénicas</t>
  </si>
  <si>
    <t>Equipo de limpieza</t>
  </si>
  <si>
    <t>Plumeros</t>
  </si>
  <si>
    <t>Quitaborras</t>
  </si>
  <si>
    <t>Escobas de goma</t>
  </si>
  <si>
    <t>Cubos o baldes para limpieza</t>
  </si>
  <si>
    <t>Limpiadoras de presión o de vapor</t>
  </si>
  <si>
    <t>Escurridor de fregasuelos</t>
  </si>
  <si>
    <t>Émbolo buzo de desagüe o inodoro</t>
  </si>
  <si>
    <t>Equipo de limpiar tubería o desagües</t>
  </si>
  <si>
    <t>Cubetas de desengrasado</t>
  </si>
  <si>
    <t>Dispensador de trapos de limpiar</t>
  </si>
  <si>
    <t>Limpiadoras de conductos</t>
  </si>
  <si>
    <t>Raspadoras de limpieza</t>
  </si>
  <si>
    <t>Cuchillas de recambio de raspadora</t>
  </si>
  <si>
    <t>Accesorios de equipo de limpieza</t>
  </si>
  <si>
    <t>Fundas de lavador o enjugador</t>
  </si>
  <si>
    <t>Accesorios de lavador o enjugador</t>
  </si>
  <si>
    <t>Accesorios de limpiador por chorro de vapor o limpiador a presión</t>
  </si>
  <si>
    <t>Trapos y paños de limpieza</t>
  </si>
  <si>
    <t>Trapos</t>
  </si>
  <si>
    <t>Paños o trapos de limpieza</t>
  </si>
  <si>
    <t>Gamuza o guanterías lavables</t>
  </si>
  <si>
    <t>Escobas, fregonas, cepillos y accesorios</t>
  </si>
  <si>
    <t>Recogedores</t>
  </si>
  <si>
    <t>Estropajos o paste para fregar</t>
  </si>
  <si>
    <t>Esponjas</t>
  </si>
  <si>
    <t>Escobas</t>
  </si>
  <si>
    <t>Cepillos de limpieza</t>
  </si>
  <si>
    <t>Cepillos para aseo de baños</t>
  </si>
  <si>
    <t>Mangos o palos para escobas o trapeadores</t>
  </si>
  <si>
    <t>Aplicador de acabado de suelo</t>
  </si>
  <si>
    <t>Recogebasuras</t>
  </si>
  <si>
    <t>Gomas de repuesto</t>
  </si>
  <si>
    <t>Sujeción para la escoba</t>
  </si>
  <si>
    <t>Abrazaderas para el equipo de limpieza</t>
  </si>
  <si>
    <t>Escobillones</t>
  </si>
  <si>
    <t>Cabezales de esponjas de limpieza</t>
  </si>
  <si>
    <t>Escobilla limpia polvo</t>
  </si>
  <si>
    <t>Escobilla para limpiar humeda</t>
  </si>
  <si>
    <t>Mechas para trapeador</t>
  </si>
  <si>
    <t>Suministros para aseos</t>
  </si>
  <si>
    <t>Expendedoras de toallas de papel</t>
  </si>
  <si>
    <t>Expendedoras de artículos de higiene</t>
  </si>
  <si>
    <t>Recipientes para residuos sanitarios</t>
  </si>
  <si>
    <t>Jabón de uso público o expendedoras de loción</t>
  </si>
  <si>
    <t>Accesorios para urinarios o aseos</t>
  </si>
  <si>
    <t>Aparatos ambientadores de aire</t>
  </si>
  <si>
    <t>Secadores de mano de uso público</t>
  </si>
  <si>
    <t>Dispensador de papel de seda del cuarto de baño</t>
  </si>
  <si>
    <t>Dispensadores de papel para cara</t>
  </si>
  <si>
    <t>Dispensadores de papel higiénico</t>
  </si>
  <si>
    <t>Dispensador de productos limpiadores</t>
  </si>
  <si>
    <t>Soluciones de limpieza y desinfección</t>
  </si>
  <si>
    <t>Soluciones limpiadores de suelos</t>
  </si>
  <si>
    <t>Abrillantadores o acabados de suelos</t>
  </si>
  <si>
    <t>Desinfectantes domésticos</t>
  </si>
  <si>
    <t>Productos de limpieza de amoniaco</t>
  </si>
  <si>
    <t>Limpiadores de uso general</t>
  </si>
  <si>
    <t>Barniz o ceras de muebles</t>
  </si>
  <si>
    <t>Lejías o cloro</t>
  </si>
  <si>
    <t>Germicida seca</t>
  </si>
  <si>
    <t>Productos para limpiar o pulir zapatos</t>
  </si>
  <si>
    <t>Productos para lavar platos</t>
  </si>
  <si>
    <t>Productos de lavandería</t>
  </si>
  <si>
    <t>Refrescante de aire</t>
  </si>
  <si>
    <t>Limpia Pantalla</t>
  </si>
  <si>
    <t>Limpiadores o pulidores de metal</t>
  </si>
  <si>
    <t>Limpiador de desagüe</t>
  </si>
  <si>
    <t>Desodorizadores o desodorantes ambientales</t>
  </si>
  <si>
    <t>Protectores de automotores o de casa</t>
  </si>
  <si>
    <t>Limpiadores de aire</t>
  </si>
  <si>
    <t>Limpiadores cáusticos</t>
  </si>
  <si>
    <t>Limpiadores derivados del petróleo</t>
  </si>
  <si>
    <t>Compuestos desengrasantes</t>
  </si>
  <si>
    <t>Compuestos que eliminan el carbón</t>
  </si>
  <si>
    <t>Descongelantes</t>
  </si>
  <si>
    <t>Productos de limpieza de ventanas</t>
  </si>
  <si>
    <t>Productos de limpieza de superficies de contacto</t>
  </si>
  <si>
    <t>Productos de limpieza de alfombras o tapicerías</t>
  </si>
  <si>
    <t>Quitamanchas</t>
  </si>
  <si>
    <t>Productos de limpieza para automóviles</t>
  </si>
  <si>
    <t>Productos de limpieza del baño</t>
  </si>
  <si>
    <t>Productos de limpieza de muebles</t>
  </si>
  <si>
    <t>Ácido muriático</t>
  </si>
  <si>
    <t>Productos antipolvo</t>
  </si>
  <si>
    <t>Esterilizadores de alimentos</t>
  </si>
  <si>
    <t>Soluciones de limpieza de joyas</t>
  </si>
  <si>
    <t>Absorbentes</t>
  </si>
  <si>
    <t>Alfombrillas absorbentes</t>
  </si>
  <si>
    <t>Absorbent Granular</t>
  </si>
  <si>
    <t>Compuesto tapador</t>
  </si>
  <si>
    <t>Puntas absorbentes</t>
  </si>
  <si>
    <t>Equipos para vertidos</t>
  </si>
  <si>
    <t>Bandejas absorbentes</t>
  </si>
  <si>
    <t>Barreras absorbentes</t>
  </si>
  <si>
    <t>Almohadas o esponjas absorbentes</t>
  </si>
  <si>
    <t>Rollos o almohadillas absorbentes</t>
  </si>
  <si>
    <t>Kits de limpieza</t>
  </si>
  <si>
    <t>Kits de limpieza industrial</t>
  </si>
  <si>
    <t>Kits de limpieza de uso general</t>
  </si>
  <si>
    <t>Equipo para cocinar o calentar</t>
  </si>
  <si>
    <t>Cacerolas de baño María de uso comercial</t>
  </si>
  <si>
    <t>Hornos de barbacoa de uso comercial</t>
  </si>
  <si>
    <t>Parrillas de uso comercial</t>
  </si>
  <si>
    <t>Parrillas de carbón de uso comercial</t>
  </si>
  <si>
    <t>Cafeteras o teteras de té con hielo de uso comercial</t>
  </si>
  <si>
    <t>Calentadores de café de uso comercial</t>
  </si>
  <si>
    <t>Hornos de convección de uso comercial</t>
  </si>
  <si>
    <t>Tostadores de cinta de uso comercial</t>
  </si>
  <si>
    <t>Freidoras para uso comercial</t>
  </si>
  <si>
    <t>Calentadores de comida de uso comercial</t>
  </si>
  <si>
    <t>Planchas de uso comercial</t>
  </si>
  <si>
    <t>Parrillas para uso comercial</t>
  </si>
  <si>
    <t>Lámparas de calor de uso comercial</t>
  </si>
  <si>
    <t>Ollas a presión de uso comercial</t>
  </si>
  <si>
    <t>Parrillas de uso comercial para perritos calientes</t>
  </si>
  <si>
    <t>Hornos microondas de uso comercial</t>
  </si>
  <si>
    <t>Hornos de uso comercial</t>
  </si>
  <si>
    <t>Ollas de uso comercial para hervir pasta</t>
  </si>
  <si>
    <t>Hornos para pizza de uso comercial</t>
  </si>
  <si>
    <t>Máquinas para hacer palomitas de uso comercial</t>
  </si>
  <si>
    <t>Cocinas económicas de uso comercial</t>
  </si>
  <si>
    <t>Asadoras de uso comercial</t>
  </si>
  <si>
    <t>Ahumadores u hornos para ahumado de uso comercial</t>
  </si>
  <si>
    <t>Ollas de cocer a baño maria de uso comercial</t>
  </si>
  <si>
    <t>Tostadores de uso comercial</t>
  </si>
  <si>
    <t>Barquilleros eléctricos de uso comercial</t>
  </si>
  <si>
    <t>Barbacoas</t>
  </si>
  <si>
    <t>Máquinas de uso comercial para hacer crepés</t>
  </si>
  <si>
    <t>Ollas a presión o sartenes de presión</t>
  </si>
  <si>
    <t>Ollas de uso comercial para hacer el arroz</t>
  </si>
  <si>
    <t>Escalfadores o hervidores de uso comercial para salmón</t>
  </si>
  <si>
    <t>Máquinas de algodones de azúcar de uso comercial</t>
  </si>
  <si>
    <t>Equipos para preparado de alimentos</t>
  </si>
  <si>
    <t>Batidoras de uso comercial</t>
  </si>
  <si>
    <t>Abrelatas eléctricas de uso comercial</t>
  </si>
  <si>
    <t>Troceadores y cortadores a dados de uso comercial</t>
  </si>
  <si>
    <t>Molinillos de café de uso comercial</t>
  </si>
  <si>
    <t>Molinillos de alimentos de uso comercial</t>
  </si>
  <si>
    <t>Ralladores de uso comercial</t>
  </si>
  <si>
    <t>Licuadoras de uso comercial</t>
  </si>
  <si>
    <t>Mezcladora de uso comercial</t>
  </si>
  <si>
    <t>Máquinas para hacer pasta de uso comercial</t>
  </si>
  <si>
    <t>Peladoras de uso comercial</t>
  </si>
  <si>
    <t>Balanzas de uso comercial</t>
  </si>
  <si>
    <t>Procesador de alimentos</t>
  </si>
  <si>
    <t>Máquinas para amasar de uso comercial</t>
  </si>
  <si>
    <t>Bolsas o bandejas de uso comercial para fabricar hielo</t>
  </si>
  <si>
    <t>Lavavajilla de uso comercial</t>
  </si>
  <si>
    <t>Rebanadoras de alimentos de uso comercial</t>
  </si>
  <si>
    <t>Palas de plástico para uso comercial</t>
  </si>
  <si>
    <t>Distribuidores automáticos de comida y bebida</t>
  </si>
  <si>
    <t>Distribuidor automático de bebidas carbónicas</t>
  </si>
  <si>
    <t>Distribuidor automáticos de bebidas no carbónicas</t>
  </si>
  <si>
    <t>Distribuidores automáticos de leche</t>
  </si>
  <si>
    <t>Bombas de jarabe</t>
  </si>
  <si>
    <t>Máquinas de capuchinos o expresos</t>
  </si>
  <si>
    <t>Máquinas de batidos de leche</t>
  </si>
  <si>
    <t>Distribuidores automáticos de refrescos</t>
  </si>
  <si>
    <t>Máquinas de granizados</t>
  </si>
  <si>
    <t>Distribuidores automáticos de hielo</t>
  </si>
  <si>
    <t>Fuentes de agua potable</t>
  </si>
  <si>
    <t>Dispensadores de agua embotellada</t>
  </si>
  <si>
    <t>Dispensador de tazas</t>
  </si>
  <si>
    <t>Coctelera de coctel</t>
  </si>
  <si>
    <t>Dispensadores de agua caliente</t>
  </si>
  <si>
    <t>Máquinas granizadoras de hielo</t>
  </si>
  <si>
    <t>Menaje y utensilios de cocina</t>
  </si>
  <si>
    <t>Cubertería de uso comercial</t>
  </si>
  <si>
    <t>Moldes de uso comercial</t>
  </si>
  <si>
    <t>Palas de uso comercial</t>
  </si>
  <si>
    <t>Tazas para medir de uso comercial</t>
  </si>
  <si>
    <t>Tazón de uso comercial para batir</t>
  </si>
  <si>
    <t>Moldes para pasteles o empanadas de uso comercial</t>
  </si>
  <si>
    <t>Moldes para pizza de uso comercial</t>
  </si>
  <si>
    <t>Cacerolas o sartenes hondas de uso comercial</t>
  </si>
  <si>
    <t>Vasijas o cazuelas de uso comercial</t>
  </si>
  <si>
    <t>Tapaderas para ollas y sartenes de uso comercial</t>
  </si>
  <si>
    <t>Rodillos de amasar de uso comercial</t>
  </si>
  <si>
    <t>Coladores de uso comercial</t>
  </si>
  <si>
    <t>Batidores de uso comercial</t>
  </si>
  <si>
    <t>Woks o sartén de uso comercial</t>
  </si>
  <si>
    <t>Cucharones de uso comercial</t>
  </si>
  <si>
    <t>Saco de uso comercial para cuchillería</t>
  </si>
  <si>
    <t>Equipo o moldes para decorar las tartas</t>
  </si>
  <si>
    <t>Tazas para servicio de mesa</t>
  </si>
  <si>
    <t>Vajillas de servicio</t>
  </si>
  <si>
    <t>Platos y cubiertos de servicio</t>
  </si>
  <si>
    <t>Vasos de servicio</t>
  </si>
  <si>
    <t>Copas de servicio</t>
  </si>
  <si>
    <t>Cestas para servir</t>
  </si>
  <si>
    <t>Jarras de servicio</t>
  </si>
  <si>
    <t>Escalfadores de servicio</t>
  </si>
  <si>
    <t>Cafeteras o teteras de servicio</t>
  </si>
  <si>
    <t>Soperas de servicio</t>
  </si>
  <si>
    <t>Cubiteras o enfriadores de vino de servicio</t>
  </si>
  <si>
    <t>Dispensadores de condimentos</t>
  </si>
  <si>
    <t>Poncheras de servicio</t>
  </si>
  <si>
    <t>Vasijas de vino de servicio</t>
  </si>
  <si>
    <t>Bandejas de servicio</t>
  </si>
  <si>
    <t>Dispensadoras de servilletas del servicio de alimento</t>
  </si>
  <si>
    <t>Kits de bandejas de servicios de alimentación</t>
  </si>
  <si>
    <t>Rollos de manteles de papel de servicios de alimentación</t>
  </si>
  <si>
    <t>Tapas o jarras o tazas o vasos de servicios de alimentación</t>
  </si>
  <si>
    <t>Dispensadores de pajillas</t>
  </si>
  <si>
    <t>Mobiliario de restaurantes</t>
  </si>
  <si>
    <t>Sillas de restaurantes</t>
  </si>
  <si>
    <t>Quioscos</t>
  </si>
  <si>
    <t>Mostradores de ensaladas</t>
  </si>
  <si>
    <t>Centros de mesa</t>
  </si>
  <si>
    <t>Taburetes de bar</t>
  </si>
  <si>
    <t>Bares permanentes</t>
  </si>
  <si>
    <t>Bares portátiles</t>
  </si>
  <si>
    <t>Suministros y equipo de manipulación y almacenamiento</t>
  </si>
  <si>
    <t>Mostradores</t>
  </si>
  <si>
    <t>Mostradores en caliente</t>
  </si>
  <si>
    <t>Mostradores refrigerados</t>
  </si>
  <si>
    <t>Mostradores de helados</t>
  </si>
  <si>
    <t>Equipo para enfriar el vidrio</t>
  </si>
  <si>
    <t>Neveras</t>
  </si>
  <si>
    <t>Dispensadores de guantes o de guantes para servir alimentos</t>
  </si>
  <si>
    <t>Papel de aluminio</t>
  </si>
  <si>
    <t>Máquinas expendedoras de líquidos</t>
  </si>
  <si>
    <t>Máquinas expendedoras de raciones independientes con tazas</t>
  </si>
  <si>
    <t>Máquinas expendedoras a granel</t>
  </si>
  <si>
    <t>Máquinas expendedoras de piezas/unidades</t>
  </si>
  <si>
    <t>Máquinas expendedoras de botellas o latas</t>
  </si>
  <si>
    <t>Máquinas de chicles, caramelos o novedades para niños</t>
  </si>
  <si>
    <t>Máquinas de bocadillos o productos en envases pequeños</t>
  </si>
  <si>
    <t>Máquinas expendedoras de comidas a la carta</t>
  </si>
  <si>
    <t>Máquinas de pastelitos congelados</t>
  </si>
  <si>
    <t>Máquinas distribuidoras de artículos de uso personal</t>
  </si>
  <si>
    <t>Máquinas de cigarrillos</t>
  </si>
  <si>
    <t>Dosificadores de fármacos</t>
  </si>
  <si>
    <t>Máquinas expendedoras de alimentos al encargo</t>
  </si>
  <si>
    <t>Máquinas expendedoras de papas fritas</t>
  </si>
  <si>
    <t>Máquinas expendedoras de palomitas</t>
  </si>
  <si>
    <t>Máquinas expendedoras servicios y billetes</t>
  </si>
  <si>
    <t>Distribuidoras automáticas de billetes</t>
  </si>
  <si>
    <t>Máquinas expendedoras de pólizas de seguros</t>
  </si>
  <si>
    <t>Máquinas expendedoras de sellos o estampillas</t>
  </si>
  <si>
    <t>Máquinas expendedoras de moneda</t>
  </si>
  <si>
    <t>Cajeros automáticos (ATM)</t>
  </si>
  <si>
    <t>Cambiadoras de billetes a monedas</t>
  </si>
  <si>
    <t>Máquinas para cambio de divisas</t>
  </si>
  <si>
    <t>Equipo para el punto de venta de transferencia electrónica de fondos</t>
  </si>
  <si>
    <t>Accesorios de cajero automático</t>
  </si>
  <si>
    <t>Máquinas de Juego operado con monedas</t>
  </si>
  <si>
    <t>Máquinas de Póquer o Tragamonedas</t>
  </si>
  <si>
    <t>Mesas de Juego y Juegos</t>
  </si>
  <si>
    <t>Ruedas de Ruleta</t>
  </si>
  <si>
    <t>Mesas para las Naipes</t>
  </si>
  <si>
    <t>Gestión de Juego y sistemas de apostar a red</t>
  </si>
  <si>
    <t>Sistemas de Gerencia de las Mesas de Juego</t>
  </si>
  <si>
    <t>Juegos de Apostar a Red</t>
  </si>
  <si>
    <t>Coleccionables</t>
  </si>
  <si>
    <t>Antigüedades</t>
  </si>
  <si>
    <t>Recuerdos o souvenirs</t>
  </si>
  <si>
    <t>Colecciones de monedas sin circular</t>
  </si>
  <si>
    <t>Colecciones de sellos o estampillas postales</t>
  </si>
  <si>
    <t>Alfombras antiguas</t>
  </si>
  <si>
    <t>Piezas de excavaciones</t>
  </si>
  <si>
    <t>Colecciones de cómics</t>
  </si>
  <si>
    <t>Instrumentos musicales antiguos</t>
  </si>
  <si>
    <t>Ornamentos y decoraciones</t>
  </si>
  <si>
    <t>Encantos</t>
  </si>
  <si>
    <t>hologramas</t>
  </si>
  <si>
    <t>Objetos de cristal</t>
  </si>
  <si>
    <t>Premios</t>
  </si>
  <si>
    <t>Medallas</t>
  </si>
  <si>
    <t>Trofeos</t>
  </si>
  <si>
    <t>Placas</t>
  </si>
  <si>
    <t>Certificados</t>
  </si>
  <si>
    <t>Premios de fotografía</t>
  </si>
  <si>
    <t>Certificado de logros</t>
  </si>
  <si>
    <t>Coronas de colección</t>
  </si>
  <si>
    <t>Equipos para acampada y exterior</t>
  </si>
  <si>
    <t>Colchones de espuma</t>
  </si>
  <si>
    <t>Tiendas de campaña</t>
  </si>
  <si>
    <t>Sacos de dormir</t>
  </si>
  <si>
    <t>Neveras portátiles</t>
  </si>
  <si>
    <t>Juegos para reparar tiendas de campaña</t>
  </si>
  <si>
    <t>Colchones de aire</t>
  </si>
  <si>
    <t>Mosquiteras</t>
  </si>
  <si>
    <t>Cámping gas o estufa de campaña</t>
  </si>
  <si>
    <t>Refrigeradores para bebidas</t>
  </si>
  <si>
    <t>Muebles de cámping</t>
  </si>
  <si>
    <t>Sillas o taburetes de campamento</t>
  </si>
  <si>
    <t>Mesas de campamento</t>
  </si>
  <si>
    <t>Catres desmontables de campamento</t>
  </si>
  <si>
    <t>Aparejos de pesca</t>
  </si>
  <si>
    <t>Cañas de pescar</t>
  </si>
  <si>
    <t>Sedal de pesca</t>
  </si>
  <si>
    <t>Carretes de sedal para pescar</t>
  </si>
  <si>
    <t>Señuelos para pescar</t>
  </si>
  <si>
    <t>Cebos de pesca</t>
  </si>
  <si>
    <t>Pesos o plomos de pesca</t>
  </si>
  <si>
    <t>Productos de caza</t>
  </si>
  <si>
    <t>Instrumentos para llamar animales</t>
  </si>
  <si>
    <t>Señuelos deportivos</t>
  </si>
  <si>
    <t>Trampas deportivas</t>
  </si>
  <si>
    <t>Armas deportivas</t>
  </si>
  <si>
    <t>Escopetas deportivas</t>
  </si>
  <si>
    <t>Municiones deportivas</t>
  </si>
  <si>
    <t>Cañones para armas deportivas</t>
  </si>
  <si>
    <t>Escafandras autónomas y tubos de respiración</t>
  </si>
  <si>
    <t>Compensadores de flotación</t>
  </si>
  <si>
    <t>Tanques de aire comprimido para buceo</t>
  </si>
  <si>
    <t>Reguladores para escafandras autónomas</t>
  </si>
  <si>
    <t>Instrumentos para buceo</t>
  </si>
  <si>
    <t>Máscaras, aletas o tubos</t>
  </si>
  <si>
    <t>Trajes isotérmicos</t>
  </si>
  <si>
    <t>Trajes para natación submarina</t>
  </si>
  <si>
    <t>Equipos y accesorios para windsurf y natación</t>
  </si>
  <si>
    <t>Tablas de Wake, Knee y Boogie</t>
  </si>
  <si>
    <t>Esquís acuáticos</t>
  </si>
  <si>
    <t>Equipo de windsurf</t>
  </si>
  <si>
    <t>Tablas de windsurf</t>
  </si>
  <si>
    <t>Gafas o aletas para natación</t>
  </si>
  <si>
    <t>Equipo de parapente</t>
  </si>
  <si>
    <t>Equipos de esquí y snowboard</t>
  </si>
  <si>
    <t>Botas de esquí</t>
  </si>
  <si>
    <t>Esquís</t>
  </si>
  <si>
    <t>Bastones de esquí</t>
  </si>
  <si>
    <t>Fijaciones</t>
  </si>
  <si>
    <t>Tablas de snowboard</t>
  </si>
  <si>
    <t>Equipos de patinaje y hockey sobre hielo</t>
  </si>
  <si>
    <t>Discos de hockey</t>
  </si>
  <si>
    <t>Patines de hielo</t>
  </si>
  <si>
    <t>Bastones de hockey</t>
  </si>
  <si>
    <t>Equipos para deportes de campo</t>
  </si>
  <si>
    <t>Guías de bloqueo para fútbol americano</t>
  </si>
  <si>
    <t>Guantes de béisbol</t>
  </si>
  <si>
    <t>Pelotas de béisbol</t>
  </si>
  <si>
    <t>Balones de fútbol americano</t>
  </si>
  <si>
    <t>Balones de fútbol</t>
  </si>
  <si>
    <t>Bates de béisbol</t>
  </si>
  <si>
    <t>Bases de béisbol</t>
  </si>
  <si>
    <t>Máquinas lanzadoras de béisbol</t>
  </si>
  <si>
    <t>Pelotas blandas de béisbol</t>
  </si>
  <si>
    <t>Muñecos de placaje de fútbol americano</t>
  </si>
  <si>
    <t>Palos de lacrosse</t>
  </si>
  <si>
    <t>Bolas de lacrosse</t>
  </si>
  <si>
    <t>Palos de hockey sobre hierba</t>
  </si>
  <si>
    <t>Pelotas de hockey sobre hierba</t>
  </si>
  <si>
    <t>Balones de balonmano de equipo</t>
  </si>
  <si>
    <t>Sets escolares de balonmano de equipo</t>
  </si>
  <si>
    <t>Equipo de protección de béisbol o softball</t>
  </si>
  <si>
    <t>Material de bateo de béisbol</t>
  </si>
  <si>
    <t>Vallas o limitaciones de campo de béisbol</t>
  </si>
  <si>
    <t>Bates de softball</t>
  </si>
  <si>
    <t>Guantes de softball</t>
  </si>
  <si>
    <t>Soporte para balón para patadas de fútbol americano</t>
  </si>
  <si>
    <t>Banderines de fútbol</t>
  </si>
  <si>
    <t>Equipo de marcado de campo de fútbol</t>
  </si>
  <si>
    <t>Equipo de protección de fútbol</t>
  </si>
  <si>
    <t>Material de entrenamiento de fútbol</t>
  </si>
  <si>
    <t>Equipos para deportes de raqueta y pista</t>
  </si>
  <si>
    <t>Raquetas de ráquetbol</t>
  </si>
  <si>
    <t>Raquetas de bádminton</t>
  </si>
  <si>
    <t>Pelotas de baloncesto</t>
  </si>
  <si>
    <t>Pelotas de tenis</t>
  </si>
  <si>
    <t>Pelotas de ráquetbol</t>
  </si>
  <si>
    <t>Pelotas de squash</t>
  </si>
  <si>
    <t>Raquetas de tenis</t>
  </si>
  <si>
    <t>Pelotas de voleibol</t>
  </si>
  <si>
    <t>Volantes o plumas para bádminton</t>
  </si>
  <si>
    <t>Raquetas de squash</t>
  </si>
  <si>
    <t>Material de entrenamiento de tenis</t>
  </si>
  <si>
    <t>Equipo de pista de tenis</t>
  </si>
  <si>
    <t>Almacenamiento de balones o redes de vóleibol</t>
  </si>
  <si>
    <t>Estándar de cancha de vóleibol</t>
  </si>
  <si>
    <t>Sistemas completos de juego de baloncesto</t>
  </si>
  <si>
    <t>Equipo de protección de hockey de pista</t>
  </si>
  <si>
    <t>Postes de cadena</t>
  </si>
  <si>
    <t>Pelotas de postes de cadena</t>
  </si>
  <si>
    <t>Cuerdas de raqueta</t>
  </si>
  <si>
    <t>Empuñaduras de raqueta</t>
  </si>
  <si>
    <t>Equipos para deportes de pista</t>
  </si>
  <si>
    <t>Jabalinas</t>
  </si>
  <si>
    <t>Barras de salto</t>
  </si>
  <si>
    <t>Discos para deporte de pista</t>
  </si>
  <si>
    <t>Pesos</t>
  </si>
  <si>
    <t>Pértigas o garrochas</t>
  </si>
  <si>
    <t>Vallas</t>
  </si>
  <si>
    <t>Testigos o indicadores de pista</t>
  </si>
  <si>
    <t>Equipos de gimnasia</t>
  </si>
  <si>
    <t>Barras de equilibrio para gimnasia</t>
  </si>
  <si>
    <t>Cuerdas o anillas gimnásticos para trepar</t>
  </si>
  <si>
    <t>Equipos gimnásticos para saltos</t>
  </si>
  <si>
    <t>Trampolines gimnásticos</t>
  </si>
  <si>
    <t>Equipo de equilibrio</t>
  </si>
  <si>
    <t>Equipos de boxeo</t>
  </si>
  <si>
    <t>Cuadrilatero de boxeo</t>
  </si>
  <si>
    <t>Bolsas de arena</t>
  </si>
  <si>
    <t>Guantes de boxeo</t>
  </si>
  <si>
    <t>Equipos y juegos de mesa</t>
  </si>
  <si>
    <t>Mesas de billar</t>
  </si>
  <si>
    <t>Tacos de billar</t>
  </si>
  <si>
    <t>Juego de tejo</t>
  </si>
  <si>
    <t>Billar automático</t>
  </si>
  <si>
    <t>Bolas de billar</t>
  </si>
  <si>
    <t>Tablas para hockey aéreo</t>
  </si>
  <si>
    <t>Mesas de tenis</t>
  </si>
  <si>
    <t>Raquetas de ping-pong</t>
  </si>
  <si>
    <t>Pelotas de ping-pong</t>
  </si>
  <si>
    <t>Futbolito de mesa</t>
  </si>
  <si>
    <t>Bolas de futbol de mesa</t>
  </si>
  <si>
    <t>Jugadores de sustitución de futbol de mesa</t>
  </si>
  <si>
    <t>Extremos de taco de billar</t>
  </si>
  <si>
    <t>Tiza para taco de billar</t>
  </si>
  <si>
    <t>Portatacos de billar</t>
  </si>
  <si>
    <t>Equipo y juegos de tiro al blanco</t>
  </si>
  <si>
    <t>Blancos de tiro al arco</t>
  </si>
  <si>
    <t>Arcos de tiro al arco</t>
  </si>
  <si>
    <t>Flechas de tiro al arco</t>
  </si>
  <si>
    <t>Dardos</t>
  </si>
  <si>
    <t>Dianas para dardos</t>
  </si>
  <si>
    <t>Tiro al plato</t>
  </si>
  <si>
    <t>Blancos arrojadizos</t>
  </si>
  <si>
    <t>Cuerdas de arco de tiro con arco</t>
  </si>
  <si>
    <t>Guantes de tiro con arco</t>
  </si>
  <si>
    <t>Protectores de brazo de tiro con arco</t>
  </si>
  <si>
    <t>Soportes de dianas de tiro con arco</t>
  </si>
  <si>
    <t>Delimitadores de campo de tiro con arco</t>
  </si>
  <si>
    <t>Equipo de entrenamiento para aeróbic</t>
  </si>
  <si>
    <t>Tapices rodantes</t>
  </si>
  <si>
    <t>Escalones</t>
  </si>
  <si>
    <t>Bicicletas estáticas</t>
  </si>
  <si>
    <t>Máquinas de remo</t>
  </si>
  <si>
    <t>Cuerdas para saltar</t>
  </si>
  <si>
    <t>Camas elásticas para ejercicios</t>
  </si>
  <si>
    <t>Pelotas de ejercicio</t>
  </si>
  <si>
    <t>Equipo de step aerobic</t>
  </si>
  <si>
    <t>Máquinas mixtas de ejercicio (cross trainer)</t>
  </si>
  <si>
    <t>Equipo de entrenamiento de pesas y resistencia</t>
  </si>
  <si>
    <t>Pesas</t>
  </si>
  <si>
    <t>Barras con pesas</t>
  </si>
  <si>
    <t>Máquinas de resistencia para extremidades inferiores</t>
  </si>
  <si>
    <t>Bancos soportes de pesas</t>
  </si>
  <si>
    <t>Máquinas de resistencia para extremidades superiores</t>
  </si>
  <si>
    <t>Pesas de entrenamiento</t>
  </si>
  <si>
    <t>Máquinas de planchas</t>
  </si>
  <si>
    <t>Tensor de mano</t>
  </si>
  <si>
    <t>Bandas de resistencia</t>
  </si>
  <si>
    <t>Tubos de resistencia</t>
  </si>
  <si>
    <t>Máquinas de ejercicios múltiples</t>
  </si>
  <si>
    <t>Equipo de golf</t>
  </si>
  <si>
    <t>Bolsas de golf</t>
  </si>
  <si>
    <t>Pelotas de golf</t>
  </si>
  <si>
    <t>Palos de golf</t>
  </si>
  <si>
    <t>Tes del golf</t>
  </si>
  <si>
    <t>Cubiertas de cabeza para el club de golf</t>
  </si>
  <si>
    <t>Guantes de golf</t>
  </si>
  <si>
    <t>Marcadores de bola</t>
  </si>
  <si>
    <t>Lectores de distancias de golf</t>
  </si>
  <si>
    <t>Dispositivo de práctica de putting</t>
  </si>
  <si>
    <t>Equipo de bolos y accesorios y suministros</t>
  </si>
  <si>
    <t>Equipo de bolos o de boliche</t>
  </si>
  <si>
    <t>Suministros de bolos o de boliche</t>
  </si>
  <si>
    <t>Accesorios de bolos o de boliche</t>
  </si>
  <si>
    <t>Equipo de clase de educación física</t>
  </si>
  <si>
    <t>Equipo de paracaídas</t>
  </si>
  <si>
    <t>Equipo de aro o hula-hoop</t>
  </si>
  <si>
    <t>Equipo de orientación</t>
  </si>
  <si>
    <t>Indicadores o materiales de identificación de equipo</t>
  </si>
  <si>
    <t>Almacén de equipo de educación física</t>
  </si>
  <si>
    <t>Herramientas de evaluación de educación física</t>
  </si>
  <si>
    <t>Accesorios para deporte</t>
  </si>
  <si>
    <t>Marcadores deportivos</t>
  </si>
  <si>
    <t>Porterías deportivas</t>
  </si>
  <si>
    <t>Equipo de protección en el deporte excepto cascos</t>
  </si>
  <si>
    <t>Cascos deportivos protectores</t>
  </si>
  <si>
    <t>Redes o mallas deportivas</t>
  </si>
  <si>
    <t>Colchonetas o almohadillas deportivas</t>
  </si>
  <si>
    <t>Tableros para canastas de baloncesto</t>
  </si>
  <si>
    <t>Aros para canastas</t>
  </si>
  <si>
    <t>Patines de ruedas o patines en línea</t>
  </si>
  <si>
    <t>Gorras deportivas</t>
  </si>
  <si>
    <t>Bolsas de equipo deportivo</t>
  </si>
  <si>
    <t>Equipo de parques infantiles</t>
  </si>
  <si>
    <t>Columpios de parques infantiles</t>
  </si>
  <si>
    <t>Aparatos para trepar para parques infantiles</t>
  </si>
  <si>
    <t>Ruedas giratorias con asientos para parques infantiles</t>
  </si>
  <si>
    <t>Toboganes para parques infantiles</t>
  </si>
  <si>
    <t>Subibajas para parques infantiles</t>
  </si>
  <si>
    <t>Túneles para parques infantiles</t>
  </si>
  <si>
    <t>Cajas de arena para parques infantiles</t>
  </si>
  <si>
    <t>Gradas para parques infantiles</t>
  </si>
  <si>
    <t>Equipo de escalada de paredes artificiales</t>
  </si>
  <si>
    <t>Equipo de cuerdas de escalada</t>
  </si>
  <si>
    <t>Equipo de recreo</t>
  </si>
  <si>
    <t>Juegos de croquet</t>
  </si>
  <si>
    <t>Equipo de petanca o bocha</t>
  </si>
  <si>
    <t>Equipo de herraduras</t>
  </si>
  <si>
    <t>Dardos de jardín</t>
  </si>
  <si>
    <t>Equipo y suministros de piscina y spa</t>
  </si>
  <si>
    <t>Trampolín</t>
  </si>
  <si>
    <t>Tobogán de piscina</t>
  </si>
  <si>
    <t>Ventilador de balneario</t>
  </si>
  <si>
    <t>Neceser o soluciones de ensayo de agua</t>
  </si>
  <si>
    <t>Limpiador automático de piscina</t>
  </si>
  <si>
    <t>Manta solar</t>
  </si>
  <si>
    <t>Calentador de piscina o de balneario</t>
  </si>
  <si>
    <t>Generador de ozono</t>
  </si>
  <si>
    <t>Rollos de manta solar</t>
  </si>
  <si>
    <t>Verduras</t>
  </si>
  <si>
    <t>Verduras frescas</t>
  </si>
  <si>
    <t>Verduras congeladas</t>
  </si>
  <si>
    <t>Verduras estables sin refrigerar</t>
  </si>
  <si>
    <t>Setas u hongos</t>
  </si>
  <si>
    <t>Harina de soja</t>
  </si>
  <si>
    <t>Frijoles o habichuelas o judías secas</t>
  </si>
  <si>
    <t>Frijoles en conserva o lata</t>
  </si>
  <si>
    <t>Verduras deshidratadas</t>
  </si>
  <si>
    <t>Frutas</t>
  </si>
  <si>
    <t>Fruta fresca</t>
  </si>
  <si>
    <t>Fruta congelada</t>
  </si>
  <si>
    <t>Fruta estable sin refrigerar</t>
  </si>
  <si>
    <t>Frutos secos</t>
  </si>
  <si>
    <t>Semillas o frutos secos con cáscara</t>
  </si>
  <si>
    <t>Semillas o frutos secos pelados</t>
  </si>
  <si>
    <t>Carne y aves de corral</t>
  </si>
  <si>
    <t>Carne de ave o carne fresca</t>
  </si>
  <si>
    <t>Carne de ave o carne congelada</t>
  </si>
  <si>
    <t>Carne de ave o carne en conserva</t>
  </si>
  <si>
    <t>Carnes procesadas y preparadas</t>
  </si>
  <si>
    <t>Carnes procesadas y preparadas fresco</t>
  </si>
  <si>
    <t>Carnes procesadas y preparadas congelado</t>
  </si>
  <si>
    <t>Carnes procesadas y preparadas estable sin refrigerar</t>
  </si>
  <si>
    <t>Pescado</t>
  </si>
  <si>
    <t>Pescado congelado</t>
  </si>
  <si>
    <t>Pescado estable sin refrigerar</t>
  </si>
  <si>
    <t>Pescado fresco</t>
  </si>
  <si>
    <t>Marisco fresco</t>
  </si>
  <si>
    <t>Mariscos frescos</t>
  </si>
  <si>
    <t>Mariscos congelados</t>
  </si>
  <si>
    <t>Mariscos estable sin refrigerar</t>
  </si>
  <si>
    <t>Invertebrados acuáticos</t>
  </si>
  <si>
    <t>Invertebrados acuáticos frescos</t>
  </si>
  <si>
    <t>Invertebrados acuáticos congelados</t>
  </si>
  <si>
    <t>Invertebrados acuáticos estable sin refrigerar</t>
  </si>
  <si>
    <t>Plantas acuáticas</t>
  </si>
  <si>
    <t>Plantas acuáticas frescas</t>
  </si>
  <si>
    <t>Plantas acuáticas congeladas</t>
  </si>
  <si>
    <t>Plantas acuáticas estable sin refrigerar</t>
  </si>
  <si>
    <t>Huevos y sustitutos</t>
  </si>
  <si>
    <t>Huevos frescos</t>
  </si>
  <si>
    <t>Sustitutos de huevo</t>
  </si>
  <si>
    <t>Claras y yemas de huevo</t>
  </si>
  <si>
    <t>Huevos preparados</t>
  </si>
  <si>
    <t>Huevos congelados</t>
  </si>
  <si>
    <t>Huevos batidos</t>
  </si>
  <si>
    <t>Productos de leche y mantequilla</t>
  </si>
  <si>
    <t>Productos de mantequilla o leche frescos</t>
  </si>
  <si>
    <t>Productos de mantequilla o leche en conserva</t>
  </si>
  <si>
    <t>Productos de mantequilla o leche congelados</t>
  </si>
  <si>
    <t>Queso</t>
  </si>
  <si>
    <t>Queso natural</t>
  </si>
  <si>
    <t>Queso procesado</t>
  </si>
  <si>
    <t>Queso de imitación</t>
  </si>
  <si>
    <t>Aceites vegetales, y grasas comestibles</t>
  </si>
  <si>
    <t>Aceites de plantas y verduras comestibles</t>
  </si>
  <si>
    <t>Grasas de plantas y verduras comestibles</t>
  </si>
  <si>
    <t>Grasas y aceites animales comestibles</t>
  </si>
  <si>
    <t>Aceites comestibles de animal</t>
  </si>
  <si>
    <t>Grasas comestibles de animal</t>
  </si>
  <si>
    <t>Chocolates, azúcares, edulcorantes productos</t>
  </si>
  <si>
    <t>Productos de edulcorantes o azúcares naturales</t>
  </si>
  <si>
    <t>Agentes dulcificantes artificiales</t>
  </si>
  <si>
    <t>Chocolate o sustitutos de chocolate</t>
  </si>
  <si>
    <t>Almibares</t>
  </si>
  <si>
    <t>Productos de confitería</t>
  </si>
  <si>
    <t>Cande de Chocolate y Sustitutos de Chocolate</t>
  </si>
  <si>
    <t>Cande de Azúcar o Sustituto de Azúcar</t>
  </si>
  <si>
    <t>Chicle</t>
  </si>
  <si>
    <t>Hierbas y especias y extractos</t>
  </si>
  <si>
    <t>Hierbas frescas</t>
  </si>
  <si>
    <t>Hierbas secas</t>
  </si>
  <si>
    <t>Especias o extractos</t>
  </si>
  <si>
    <t>Sal de cocina o de mesa</t>
  </si>
  <si>
    <t>Mezcla de condimentos</t>
  </si>
  <si>
    <t>Vinagres y vinos de cocinar</t>
  </si>
  <si>
    <t>Vinagres</t>
  </si>
  <si>
    <t>Vinos de cocer</t>
  </si>
  <si>
    <t>Salsas y condimentos y productos para untar</t>
  </si>
  <si>
    <t>Salsas para empapar o condimentar o para untar o marinar</t>
  </si>
  <si>
    <t>Salsa para cocinar</t>
  </si>
  <si>
    <t xml:space="preserve">Sazonador o aderezo de ensaladas </t>
  </si>
  <si>
    <t>Pasta u otra cosa para untar</t>
  </si>
  <si>
    <t>Salmuera y salsa y aceitunas</t>
  </si>
  <si>
    <t>Conservas</t>
  </si>
  <si>
    <t>Salsa</t>
  </si>
  <si>
    <t>Aceitunas</t>
  </si>
  <si>
    <t>Salsas picantes</t>
  </si>
  <si>
    <t>Suministros y mezclas para hacer al horno</t>
  </si>
  <si>
    <t>Preparados para hacer al horno</t>
  </si>
  <si>
    <t>Suministros para hacer al horno</t>
  </si>
  <si>
    <t>Pan y galletas y pastelitos dulces</t>
  </si>
  <si>
    <t>Pan fresco</t>
  </si>
  <si>
    <t>Pan congelado</t>
  </si>
  <si>
    <t>Galletas simples saladas</t>
  </si>
  <si>
    <t>Panes secos o en rabanadas</t>
  </si>
  <si>
    <t>Galletas dulces o pastelitos</t>
  </si>
  <si>
    <t>Pan en conserva</t>
  </si>
  <si>
    <t>Masa de galletas congelada</t>
  </si>
  <si>
    <t>Masa de pan congelada</t>
  </si>
  <si>
    <t>Galletas saladas</t>
  </si>
  <si>
    <t>TORTILLAS</t>
  </si>
  <si>
    <t>Tartas y empanadas y pastas</t>
  </si>
  <si>
    <t>Pasteles o empanadas o pastas frescas</t>
  </si>
  <si>
    <t>Pasteles o empanadas o pastas congelados</t>
  </si>
  <si>
    <t>Masa de repostería congelada</t>
  </si>
  <si>
    <t>Masa de galletas saladas congelada</t>
  </si>
  <si>
    <t>Sopas y estofados</t>
  </si>
  <si>
    <t>Sopas o estofados preparados frescos</t>
  </si>
  <si>
    <t>Sopas o estofados preparados congeladas</t>
  </si>
  <si>
    <t>Sopas o estofados preparados estable sin refrigerar</t>
  </si>
  <si>
    <t>Tentempiés</t>
  </si>
  <si>
    <t>Papas fritas o galletas tostadas polvoreadas con sal o preparados</t>
  </si>
  <si>
    <t>Nueces o frutos secos</t>
  </si>
  <si>
    <t>Carnes secas o procesadas</t>
  </si>
  <si>
    <t>Palomitas</t>
  </si>
  <si>
    <t>Baleada</t>
  </si>
  <si>
    <t>Postres y decoraciones de postres</t>
  </si>
  <si>
    <t>Postres preparados</t>
  </si>
  <si>
    <t>Decoraciones de postres</t>
  </si>
  <si>
    <t>Postres helados o yogures helados</t>
  </si>
  <si>
    <t>Barquillos o copas de helado comestibles</t>
  </si>
  <si>
    <t>Mermeladas y gelatinas y pastas de untar de nuez y dulce y conservas de fruta</t>
  </si>
  <si>
    <t>Mermeladas o gelatinas o conservas de fruta</t>
  </si>
  <si>
    <t>Pastas de untar de nuez o variado</t>
  </si>
  <si>
    <t>Miel</t>
  </si>
  <si>
    <t>Gelatina comestible</t>
  </si>
  <si>
    <t>Sandwiches y panecillos con relleno</t>
  </si>
  <si>
    <t>Sandwiches y panecillos con relleno frescos</t>
  </si>
  <si>
    <t>Sandwiches y panecillos con relleno congelados</t>
  </si>
  <si>
    <t>Rellenos de sandwich frescos</t>
  </si>
  <si>
    <t>Rellenos de sandwich congelados</t>
  </si>
  <si>
    <t>Acompañamientos preparados</t>
  </si>
  <si>
    <t>Papas preparadas y arroz y pasta y relleno fresco</t>
  </si>
  <si>
    <t>Papas preparadas y arroz y pasta y relleno congelado</t>
  </si>
  <si>
    <t>Papas preparadas y arroz y pasta y relleno estable sin refrigerar</t>
  </si>
  <si>
    <t>Platos combinados empaquetados</t>
  </si>
  <si>
    <t>Platos combinados frescos</t>
  </si>
  <si>
    <t>Platos combinados congelados</t>
  </si>
  <si>
    <t>Platos combinados estable sin refrigerar</t>
  </si>
  <si>
    <t>Empanadas y quiches y pasties</t>
  </si>
  <si>
    <t>Empanadas y pastelitos frescos</t>
  </si>
  <si>
    <t>Empanadas y pastelitos congelados</t>
  </si>
  <si>
    <t>Empanadas y pastelitos estable sin refrigerar</t>
  </si>
  <si>
    <t>Pasta o tallarines natural</t>
  </si>
  <si>
    <t>Pasta o tallarines natural fresco</t>
  </si>
  <si>
    <t>Pasta o tallarines natural estable sin refrigerar</t>
  </si>
  <si>
    <t>Bebidas y Comidas Infantiles</t>
  </si>
  <si>
    <t>Comida para bebés</t>
  </si>
  <si>
    <t>Bebidas Infantiles</t>
  </si>
  <si>
    <t>Materiales y mezclas instantáneas</t>
  </si>
  <si>
    <t>Mezclas de aperitivo instantáneas</t>
  </si>
  <si>
    <t>Preparado para postres</t>
  </si>
  <si>
    <t>Preparado de salsa de jugo</t>
  </si>
  <si>
    <t>Bases de sopa</t>
  </si>
  <si>
    <t>Mezclas de rebozado o empanado</t>
  </si>
  <si>
    <t>Ensaladas preparadas</t>
  </si>
  <si>
    <t>Ensaladas preparadas frescas</t>
  </si>
  <si>
    <t>Ensaladas preparadas congeladas</t>
  </si>
  <si>
    <t>Ensaladas preparadas en conserva</t>
  </si>
  <si>
    <t>Café y té</t>
  </si>
  <si>
    <t>Café</t>
  </si>
  <si>
    <t>Sustitutos de Café</t>
  </si>
  <si>
    <t>Bebidas de Café</t>
  </si>
  <si>
    <t>Café Instantaneo</t>
  </si>
  <si>
    <t>Té en Hoja</t>
  </si>
  <si>
    <t>Té Instantaneo</t>
  </si>
  <si>
    <t>Bebidas de Té</t>
  </si>
  <si>
    <t>Bolsitas de te</t>
  </si>
  <si>
    <t>Cremas no lácteas</t>
  </si>
  <si>
    <t>Bebidas alcohólicas</t>
  </si>
  <si>
    <t>Cerveza</t>
  </si>
  <si>
    <t>Sidra o sherry</t>
  </si>
  <si>
    <t>Vino</t>
  </si>
  <si>
    <t>Vino fortificado</t>
  </si>
  <si>
    <t>Vino espumoso</t>
  </si>
  <si>
    <t>Alcohól o Licores</t>
  </si>
  <si>
    <t>Cocteles alcohólicas o mezclas de bebidas</t>
  </si>
  <si>
    <t>Bebidas no alcohólicas</t>
  </si>
  <si>
    <t>Agua purificada</t>
  </si>
  <si>
    <t>Hielo</t>
  </si>
  <si>
    <t>Zumos Congelados</t>
  </si>
  <si>
    <t>Zumo Estable fuera de la nevera</t>
  </si>
  <si>
    <t>Zumo Natural</t>
  </si>
  <si>
    <t>Refrescos</t>
  </si>
  <si>
    <t>Chocolate o malta o otras bebidas calientes</t>
  </si>
  <si>
    <t>Cocteles libre de alcóhol o mezclas de bebidas</t>
  </si>
  <si>
    <t>Bebida energética o deportiva</t>
  </si>
  <si>
    <t>Agua mineral</t>
  </si>
  <si>
    <t>Mezcla de polvos de bebida</t>
  </si>
  <si>
    <t>Tabaco y substitutos</t>
  </si>
  <si>
    <t>Cigarillos o Puros</t>
  </si>
  <si>
    <t>Tabaco de Pipa o Tabaco de hoja</t>
  </si>
  <si>
    <t>Masticando Tabaco</t>
  </si>
  <si>
    <t>Cigarillos herbales</t>
  </si>
  <si>
    <t>Rapé</t>
  </si>
  <si>
    <t>Productos, suministros y accesorios para tabaco</t>
  </si>
  <si>
    <t>Papel de cigarillos o filtros</t>
  </si>
  <si>
    <t>Encendedores de cigarillos o piedra</t>
  </si>
  <si>
    <t>Pipas para fumar</t>
  </si>
  <si>
    <t>Productos para limpiar pipas de tabaco</t>
  </si>
  <si>
    <t>Juegos de fumador</t>
  </si>
  <si>
    <t>Fundas de mechero</t>
  </si>
  <si>
    <t>Legumbres</t>
  </si>
  <si>
    <t>Granos de Legumbres</t>
  </si>
  <si>
    <t>Harina de Legumbres</t>
  </si>
  <si>
    <t>Cereales</t>
  </si>
  <si>
    <t>Granos de Cereales</t>
  </si>
  <si>
    <t>Harina de Cereales</t>
  </si>
  <si>
    <t>Cereales procesados</t>
  </si>
  <si>
    <t>Listo para Comer o Cereales Calientes</t>
  </si>
  <si>
    <t>Bares de Desayuno o de Salud</t>
  </si>
  <si>
    <t>Antibióticos</t>
  </si>
  <si>
    <t>Cloranfenicol</t>
  </si>
  <si>
    <t>Clindamicina</t>
  </si>
  <si>
    <t>Penicilina</t>
  </si>
  <si>
    <t>Sulfamidas</t>
  </si>
  <si>
    <t>Tetraciclina</t>
  </si>
  <si>
    <t>Oxitetraciclina</t>
  </si>
  <si>
    <t>Amoxicilina</t>
  </si>
  <si>
    <t>Cloxacilina</t>
  </si>
  <si>
    <t>Neomicina</t>
  </si>
  <si>
    <t>Sulfato de framicetina</t>
  </si>
  <si>
    <t>Clorhidrato de lincomicina</t>
  </si>
  <si>
    <t>Gramicidina</t>
  </si>
  <si>
    <t>Ofloxacina</t>
  </si>
  <si>
    <t>Tianfenicol</t>
  </si>
  <si>
    <t>Pristinamicina</t>
  </si>
  <si>
    <t>Claritromicina</t>
  </si>
  <si>
    <t>Clorquinaldol</t>
  </si>
  <si>
    <t>Bacitracina-zinc</t>
  </si>
  <si>
    <t>Peróxido de benzoil</t>
  </si>
  <si>
    <t>Polimixina</t>
  </si>
  <si>
    <t>Colistimetato sódico</t>
  </si>
  <si>
    <t>Tirotricina</t>
  </si>
  <si>
    <t>Trimetroprim</t>
  </si>
  <si>
    <t>Estreptograminas</t>
  </si>
  <si>
    <t>Teicoplanina</t>
  </si>
  <si>
    <t>Rifamicina</t>
  </si>
  <si>
    <t>Ceftibuteno</t>
  </si>
  <si>
    <t>Cefradina</t>
  </si>
  <si>
    <t>Clorhidrato de moxifloxacina</t>
  </si>
  <si>
    <t>Clorhidrato de lomefloxacina</t>
  </si>
  <si>
    <t>Levofloxacina</t>
  </si>
  <si>
    <t>Clorhidrato de grepafloxacina</t>
  </si>
  <si>
    <t>Gatifloxacina</t>
  </si>
  <si>
    <t>Enoxacina</t>
  </si>
  <si>
    <t>Ciprofloxacina</t>
  </si>
  <si>
    <t>Cefapirina</t>
  </si>
  <si>
    <t>Loracarbef</t>
  </si>
  <si>
    <t>Ceftizoxima</t>
  </si>
  <si>
    <t>Norfloxacina</t>
  </si>
  <si>
    <t>Cefprozilo</t>
  </si>
  <si>
    <t>Fosfomicina trometamina</t>
  </si>
  <si>
    <t>Linezolid</t>
  </si>
  <si>
    <t>Cefalexina</t>
  </si>
  <si>
    <t>Ceftriaxona</t>
  </si>
  <si>
    <t>Ceftazidima</t>
  </si>
  <si>
    <t>Alatrofloxacina</t>
  </si>
  <si>
    <t>Dicloxacilina sódica</t>
  </si>
  <si>
    <t>Aztreonam</t>
  </si>
  <si>
    <t>Minociclina</t>
  </si>
  <si>
    <t>Doxiciclina</t>
  </si>
  <si>
    <t>Demeclociclina</t>
  </si>
  <si>
    <t>Clortetraciclina</t>
  </si>
  <si>
    <t>Ticarcilina</t>
  </si>
  <si>
    <t>Piperaciclina</t>
  </si>
  <si>
    <t>Oxacilina sódica</t>
  </si>
  <si>
    <t>Mesilato de trovafloxacina</t>
  </si>
  <si>
    <t>Mezlocilina</t>
  </si>
  <si>
    <t>Cefpodoxima proxetilo</t>
  </si>
  <si>
    <t>Carbenicilina</t>
  </si>
  <si>
    <t>Ampicilina</t>
  </si>
  <si>
    <t>Troleandomicina</t>
  </si>
  <si>
    <t>Roxitromicina</t>
  </si>
  <si>
    <t>Eritromicina</t>
  </si>
  <si>
    <t>Diritromicina</t>
  </si>
  <si>
    <t>Azitromicina</t>
  </si>
  <si>
    <t>Cefuroxima</t>
  </si>
  <si>
    <t>Furazolidona</t>
  </si>
  <si>
    <t>Nafcilina sódica</t>
  </si>
  <si>
    <t>Cefalotina</t>
  </si>
  <si>
    <t>Cefdinir</t>
  </si>
  <si>
    <t>Cefazolina</t>
  </si>
  <si>
    <t>Cefamandole</t>
  </si>
  <si>
    <t>Cefadroxilo</t>
  </si>
  <si>
    <t>Cefaclor</t>
  </si>
  <si>
    <t>Tobramicina</t>
  </si>
  <si>
    <t>Cefditoren</t>
  </si>
  <si>
    <t>Gentamicina</t>
  </si>
  <si>
    <t>Netilmicina</t>
  </si>
  <si>
    <t>Amikacina</t>
  </si>
  <si>
    <t>Kanamicina</t>
  </si>
  <si>
    <t>Esparfloxacina</t>
  </si>
  <si>
    <t>Carbapenems incluidas las tienamicinas</t>
  </si>
  <si>
    <t>Quinupristin</t>
  </si>
  <si>
    <t>Vancomicina</t>
  </si>
  <si>
    <t>Cefoxitina</t>
  </si>
  <si>
    <t>Cefotaxima</t>
  </si>
  <si>
    <t>Cefepima</t>
  </si>
  <si>
    <t>Cefotetan</t>
  </si>
  <si>
    <t>Cefoperazona</t>
  </si>
  <si>
    <t>Mupirocina</t>
  </si>
  <si>
    <t>Cefonicida</t>
  </si>
  <si>
    <t>Cefixima</t>
  </si>
  <si>
    <t>Amebicidas, Tricomonacidas y Antiprotozoarios</t>
  </si>
  <si>
    <t>Atovacuona</t>
  </si>
  <si>
    <t>Hidrocloruro de eflornitina</t>
  </si>
  <si>
    <t>Metronidazol</t>
  </si>
  <si>
    <t>Antimoniato de meglumina</t>
  </si>
  <si>
    <t>Rifapentina</t>
  </si>
  <si>
    <t>Óxido de calcio</t>
  </si>
  <si>
    <t>Clorocresol</t>
  </si>
  <si>
    <t>Meropenem</t>
  </si>
  <si>
    <t>Polinoxilina</t>
  </si>
  <si>
    <t>Isetionato de pentamidina</t>
  </si>
  <si>
    <t>Furoato de diloxanida</t>
  </si>
  <si>
    <t>Melarsoprol</t>
  </si>
  <si>
    <t>Tinidazol</t>
  </si>
  <si>
    <t>Taurolidina</t>
  </si>
  <si>
    <t>Secnidazol</t>
  </si>
  <si>
    <t>Iodoquinol</t>
  </si>
  <si>
    <t>Clorhidrato de metronidazol</t>
  </si>
  <si>
    <t>Sulfato de paromomicina</t>
  </si>
  <si>
    <t>Glucuronato de trimetrexato</t>
  </si>
  <si>
    <t>Isetionato de propamidina</t>
  </si>
  <si>
    <t>Antihelmínticos y otros antiparasitarios</t>
  </si>
  <si>
    <t>Albendazol</t>
  </si>
  <si>
    <t>Mebendazol</t>
  </si>
  <si>
    <t>Oxamniquina</t>
  </si>
  <si>
    <t>Citrato de piperacina</t>
  </si>
  <si>
    <t>Prazicuantel</t>
  </si>
  <si>
    <t>Pamoato de pirantel</t>
  </si>
  <si>
    <t>Tiabendazol</t>
  </si>
  <si>
    <t>Sulfanilamida</t>
  </si>
  <si>
    <t>Niclosamida</t>
  </si>
  <si>
    <t>Piperazina</t>
  </si>
  <si>
    <t>Citrato de dietilcarbamazina</t>
  </si>
  <si>
    <t>Tiocianoacetato de isobornilo</t>
  </si>
  <si>
    <t>Antiparasitario tópico Malation</t>
  </si>
  <si>
    <t>Metilparaben</t>
  </si>
  <si>
    <t>Antiparasitario tópico Permetrina</t>
  </si>
  <si>
    <t>Tetracloroetileno</t>
  </si>
  <si>
    <t>Ivermectina</t>
  </si>
  <si>
    <t>Benzoato de bencilo</t>
  </si>
  <si>
    <t>Butóxido de piperonilo</t>
  </si>
  <si>
    <t>Lindane</t>
  </si>
  <si>
    <t>Anfotericina B</t>
  </si>
  <si>
    <t>Hidrocloruro de butenafina</t>
  </si>
  <si>
    <t>Nitrato de butoconazol</t>
  </si>
  <si>
    <t>Olamina de ciclopirox</t>
  </si>
  <si>
    <t>Cotrimazol</t>
  </si>
  <si>
    <t>Nitrato de econazol</t>
  </si>
  <si>
    <t>Fluconazol</t>
  </si>
  <si>
    <t>Flucitosina</t>
  </si>
  <si>
    <t>Griseofulvina</t>
  </si>
  <si>
    <t>Itraconazol</t>
  </si>
  <si>
    <t>Ketoconazol</t>
  </si>
  <si>
    <t>Miconazol</t>
  </si>
  <si>
    <t>Hidrocloruro de naftifina</t>
  </si>
  <si>
    <t>Natamicina</t>
  </si>
  <si>
    <t>Nistatina</t>
  </si>
  <si>
    <t>Nitrato de oxiconazol</t>
  </si>
  <si>
    <t>Nitrato de sulconazol</t>
  </si>
  <si>
    <t>Hidrocloruro de terbinafina</t>
  </si>
  <si>
    <t>Nitrato de terconazol</t>
  </si>
  <si>
    <t>Tioconazol</t>
  </si>
  <si>
    <t>Tolnaftato</t>
  </si>
  <si>
    <t>Ácido undecilénico</t>
  </si>
  <si>
    <t>Ciclopirox</t>
  </si>
  <si>
    <t>Sulfato de estreptomicina</t>
  </si>
  <si>
    <t>Isoconazol</t>
  </si>
  <si>
    <t>Terconazol</t>
  </si>
  <si>
    <t>Undecilenato cálcico</t>
  </si>
  <si>
    <t>Ácido octanoico</t>
  </si>
  <si>
    <t>Triacetina</t>
  </si>
  <si>
    <t>Voriconazol</t>
  </si>
  <si>
    <t>Nitrato de miconazol</t>
  </si>
  <si>
    <t>Acetato de caspofungina</t>
  </si>
  <si>
    <t>Propionato sódico</t>
  </si>
  <si>
    <t>Medicamentos contra la malaria</t>
  </si>
  <si>
    <t>Aminoquinolinas</t>
  </si>
  <si>
    <t>Hidrocloruro de mefloquina</t>
  </si>
  <si>
    <t>Fosfato de primaquina</t>
  </si>
  <si>
    <t>Sulfato de quinina</t>
  </si>
  <si>
    <t>chloroquina</t>
  </si>
  <si>
    <t>proguanil</t>
  </si>
  <si>
    <t>Pirimetamina</t>
  </si>
  <si>
    <t>Artemeter</t>
  </si>
  <si>
    <t>Clorhidrato de cloroquina</t>
  </si>
  <si>
    <t>Fosfato de cloroquina</t>
  </si>
  <si>
    <t>Clorhidrato de halofantrina</t>
  </si>
  <si>
    <t>Sulfato de hidroxicloroquina</t>
  </si>
  <si>
    <t>Medicamentos antituberculosos</t>
  </si>
  <si>
    <t>Cicloserina</t>
  </si>
  <si>
    <t>Hidrocloruro de etambutol</t>
  </si>
  <si>
    <t>Isoniacida</t>
  </si>
  <si>
    <t>Rifubutina</t>
  </si>
  <si>
    <t>Rifampina</t>
  </si>
  <si>
    <t>Guayacol</t>
  </si>
  <si>
    <t>Tiacetazona</t>
  </si>
  <si>
    <t>Pirazinamida</t>
  </si>
  <si>
    <t>Sulfato de capreomicina</t>
  </si>
  <si>
    <t>Leprostáticos</t>
  </si>
  <si>
    <t>Clofacimina</t>
  </si>
  <si>
    <t>Dapsona</t>
  </si>
  <si>
    <t>Antiinfecciosos y analgésicos urinarios</t>
  </si>
  <si>
    <t>Cinoxacina</t>
  </si>
  <si>
    <t>Hidrocloruro de flavoxato</t>
  </si>
  <si>
    <t>Hipurato de metenamina</t>
  </si>
  <si>
    <t>Mandelato metenamina</t>
  </si>
  <si>
    <t>Ácido nalidixico</t>
  </si>
  <si>
    <t>Nitrofurantoina</t>
  </si>
  <si>
    <t>Cloruro de oxibutinin</t>
  </si>
  <si>
    <t>Polisulfato de pentosan sódico</t>
  </si>
  <si>
    <t>Hidrocloruro de fenazopiridina</t>
  </si>
  <si>
    <t>Clorhidrato de alfuzosina</t>
  </si>
  <si>
    <t>Ácido acetohidroxámico</t>
  </si>
  <si>
    <t>Sulfato de cefpiroma</t>
  </si>
  <si>
    <t>Medicamentos antivirales</t>
  </si>
  <si>
    <t>Aciclovir</t>
  </si>
  <si>
    <t>Hidrocloruro de amantadina</t>
  </si>
  <si>
    <t>Didanosina</t>
  </si>
  <si>
    <t>Famciclovir</t>
  </si>
  <si>
    <t>Foscarnet sódico</t>
  </si>
  <si>
    <t>Ganciclovir sódico</t>
  </si>
  <si>
    <t>Idoxuridina</t>
  </si>
  <si>
    <t>Sulfato de indinavir</t>
  </si>
  <si>
    <t>Lamivudina</t>
  </si>
  <si>
    <t>Nevirapina</t>
  </si>
  <si>
    <t>Ribavirina</t>
  </si>
  <si>
    <t>Hidrocloruro de rimantadina</t>
  </si>
  <si>
    <t>Ritonavir</t>
  </si>
  <si>
    <t>Mesilato de saquinavir</t>
  </si>
  <si>
    <t>Estavidina</t>
  </si>
  <si>
    <t>Trifluradina</t>
  </si>
  <si>
    <t>Hidrocloruro de valaciclovir</t>
  </si>
  <si>
    <t>Vidarabina</t>
  </si>
  <si>
    <t>Zalcitabina</t>
  </si>
  <si>
    <t>Zidovudina</t>
  </si>
  <si>
    <t>Sulfato de abacavir</t>
  </si>
  <si>
    <t>Cidofovir</t>
  </si>
  <si>
    <t>Mesilato de delavirdina</t>
  </si>
  <si>
    <t>Docosanol</t>
  </si>
  <si>
    <t>Efavirenz</t>
  </si>
  <si>
    <t>Amprenavir</t>
  </si>
  <si>
    <t>Fomivirsen sódico</t>
  </si>
  <si>
    <t>Mesilato de nelfinavir</t>
  </si>
  <si>
    <t>Penciclovir</t>
  </si>
  <si>
    <t>Saquinavir</t>
  </si>
  <si>
    <t>Tenofovir disoproxil fumarato</t>
  </si>
  <si>
    <t>Clorhidrato de valganciclovir</t>
  </si>
  <si>
    <t>Zanamivir</t>
  </si>
  <si>
    <t>Aciclovir sódico</t>
  </si>
  <si>
    <t>Moroxidina</t>
  </si>
  <si>
    <t>Oftálmico</t>
  </si>
  <si>
    <t>Hipromelosa</t>
  </si>
  <si>
    <t>Antihelmínticos veterinarios</t>
  </si>
  <si>
    <t>Naftanato de cobre</t>
  </si>
  <si>
    <t>Toltrazuril</t>
  </si>
  <si>
    <t>Flumetrín</t>
  </si>
  <si>
    <t>Triclorofon</t>
  </si>
  <si>
    <t>Oxfendazol</t>
  </si>
  <si>
    <t>Clorhidrato de piperidolato</t>
  </si>
  <si>
    <t>Antibióticos veterinarios</t>
  </si>
  <si>
    <t>Enrofloxacina</t>
  </si>
  <si>
    <t>Antisépticos</t>
  </si>
  <si>
    <t>Clofoctol</t>
  </si>
  <si>
    <t>Agua destilada para irrigación</t>
  </si>
  <si>
    <t>Cetrimida</t>
  </si>
  <si>
    <t>Antisépticos de ácido acético</t>
  </si>
  <si>
    <t>Gluconato de clorhexidina</t>
  </si>
  <si>
    <t>Antisépticos de formaldehído</t>
  </si>
  <si>
    <t>Antisépticos de peróxido de hidrógeno</t>
  </si>
  <si>
    <t>Antisépticos basados en alcohol o acetona</t>
  </si>
  <si>
    <t>Oxiquinolina</t>
  </si>
  <si>
    <t>Antisépticos de fenol</t>
  </si>
  <si>
    <t>Povidona yodada</t>
  </si>
  <si>
    <t>Solución de cloruro sódico para irrigación</t>
  </si>
  <si>
    <t>Clioquinol</t>
  </si>
  <si>
    <t>Nitrofurazona</t>
  </si>
  <si>
    <t>Nitrato de plata</t>
  </si>
  <si>
    <t>Yodoformo</t>
  </si>
  <si>
    <t>Cloroxilenol</t>
  </si>
  <si>
    <t>Ictamol</t>
  </si>
  <si>
    <t>Geles o soluciones tópicas de yodo</t>
  </si>
  <si>
    <t>Merbromina</t>
  </si>
  <si>
    <t>Cloruro de benzalkonio</t>
  </si>
  <si>
    <t>Hexilresorcinol</t>
  </si>
  <si>
    <t>Peróxido de carbamida</t>
  </si>
  <si>
    <t>Yoduro de timol</t>
  </si>
  <si>
    <t>Perborato sódico</t>
  </si>
  <si>
    <t>Cloruro de cetilpiridinio</t>
  </si>
  <si>
    <t>Isetionato de hexamidina</t>
  </si>
  <si>
    <t>Agentes Alquilizantes</t>
  </si>
  <si>
    <t>Amifostina</t>
  </si>
  <si>
    <t>Busulfan</t>
  </si>
  <si>
    <t>Carboplatina</t>
  </si>
  <si>
    <t>Carmustina</t>
  </si>
  <si>
    <t>Clorambucil</t>
  </si>
  <si>
    <t>Cisplatino</t>
  </si>
  <si>
    <t>Ciclofosfamida</t>
  </si>
  <si>
    <t>Dacarbazina</t>
  </si>
  <si>
    <t>Ifosfamida</t>
  </si>
  <si>
    <t>Lomustina</t>
  </si>
  <si>
    <t>Hidrocloruro de mecloretamina</t>
  </si>
  <si>
    <t>Melfalan</t>
  </si>
  <si>
    <t>Mesna</t>
  </si>
  <si>
    <t>Pipobroman</t>
  </si>
  <si>
    <t>Estreptozocina</t>
  </si>
  <si>
    <t>Tiotepa</t>
  </si>
  <si>
    <t>Mostaza de uracilo</t>
  </si>
  <si>
    <t>Clorhidrato de melfalán</t>
  </si>
  <si>
    <t>Temozolomida</t>
  </si>
  <si>
    <t>Clorhidrato de procarbazina</t>
  </si>
  <si>
    <t>Altretamina</t>
  </si>
  <si>
    <t>Antimetabolitos</t>
  </si>
  <si>
    <t>Cladribina</t>
  </si>
  <si>
    <t>Citarabina</t>
  </si>
  <si>
    <t>Floxuridina</t>
  </si>
  <si>
    <t>Fosfato de fludarabina</t>
  </si>
  <si>
    <t>Fluorouracilo</t>
  </si>
  <si>
    <t>Hidroxiurea</t>
  </si>
  <si>
    <t>Mercaptopurina</t>
  </si>
  <si>
    <t>Metotrexato</t>
  </si>
  <si>
    <t>Teniposida</t>
  </si>
  <si>
    <t>Tioguanina</t>
  </si>
  <si>
    <t>Lenograstim</t>
  </si>
  <si>
    <t>Etoposide</t>
  </si>
  <si>
    <t>Glutationa</t>
  </si>
  <si>
    <t>Capecitabina</t>
  </si>
  <si>
    <t>Clorhidrato de gemcitabina</t>
  </si>
  <si>
    <t>Metotrexato sódico</t>
  </si>
  <si>
    <t>Etanercept</t>
  </si>
  <si>
    <t>Antibióticos antineoplásticos</t>
  </si>
  <si>
    <t>Sulfato de bleomicina</t>
  </si>
  <si>
    <t>Dactinomicina</t>
  </si>
  <si>
    <t>Daunorubicinas</t>
  </si>
  <si>
    <t>Mitomicina</t>
  </si>
  <si>
    <t>Mitotan</t>
  </si>
  <si>
    <t>Hidrocloruro de mitoxantrona</t>
  </si>
  <si>
    <t>Pentostatina</t>
  </si>
  <si>
    <t>Plicamicina</t>
  </si>
  <si>
    <t>Sulfato de vincristina</t>
  </si>
  <si>
    <t>Epirubicina</t>
  </si>
  <si>
    <t>Clorhidrato de doxorubicina</t>
  </si>
  <si>
    <t>Pirarubicina</t>
  </si>
  <si>
    <t>Alemtuzumab</t>
  </si>
  <si>
    <t>Clorhidrato de doxorubicina liposomal</t>
  </si>
  <si>
    <t>Clorhidrato de epirubicina</t>
  </si>
  <si>
    <t>Rituximab</t>
  </si>
  <si>
    <t>Trastuzumab</t>
  </si>
  <si>
    <t>Valrubicina</t>
  </si>
  <si>
    <t>Hidrocloruro de idarubicina</t>
  </si>
  <si>
    <t xml:space="preserve">Bevacizumab </t>
  </si>
  <si>
    <t>Sunitib</t>
  </si>
  <si>
    <t>Hormonas y antihormonas</t>
  </si>
  <si>
    <t>Anastrozol</t>
  </si>
  <si>
    <t>Bicalutamida</t>
  </si>
  <si>
    <t>Fosfato de estramustina sódico</t>
  </si>
  <si>
    <t>Flutamida</t>
  </si>
  <si>
    <t>Acetato de goserelina</t>
  </si>
  <si>
    <t>Hidrocloruro de irinotecan</t>
  </si>
  <si>
    <t>Acetato de leuprolida</t>
  </si>
  <si>
    <t>Nilutamida</t>
  </si>
  <si>
    <t>Tamoxifeno</t>
  </si>
  <si>
    <t>Testolactona</t>
  </si>
  <si>
    <t>Hidrocloruro de topotecan</t>
  </si>
  <si>
    <t>Sulfato de vinblastina</t>
  </si>
  <si>
    <t>Tartrato de vinorelbina</t>
  </si>
  <si>
    <t>Triptorelina</t>
  </si>
  <si>
    <t>Buserelina</t>
  </si>
  <si>
    <t>Citrato de toremifeno</t>
  </si>
  <si>
    <t>Pamoato de triptorelina</t>
  </si>
  <si>
    <t>Fulvestrant</t>
  </si>
  <si>
    <t>Letrozol</t>
  </si>
  <si>
    <t>Citrato de tamoxifeno</t>
  </si>
  <si>
    <t>Oxaliplatino</t>
  </si>
  <si>
    <t xml:space="preserve">Ácido Pamidronic </t>
  </si>
  <si>
    <t>Exemestano</t>
  </si>
  <si>
    <t xml:space="preserve">Erlotinib </t>
  </si>
  <si>
    <t>Gefitinib mestatático</t>
  </si>
  <si>
    <t>Tibolona</t>
  </si>
  <si>
    <t>Productos antitumorales naturales</t>
  </si>
  <si>
    <t>Asparagina</t>
  </si>
  <si>
    <t>Docetaxel</t>
  </si>
  <si>
    <t>Paclitaxel</t>
  </si>
  <si>
    <t>Porfímero sódico</t>
  </si>
  <si>
    <t>Pegaspargase</t>
  </si>
  <si>
    <t>Fenilbutirato sódico</t>
  </si>
  <si>
    <t>Agentes antiarritmia</t>
  </si>
  <si>
    <t>Adenosina</t>
  </si>
  <si>
    <t>Digoxina</t>
  </si>
  <si>
    <t>Gluconato de quinidina</t>
  </si>
  <si>
    <t>Flecainida</t>
  </si>
  <si>
    <t>Clorhidrato de sotalol</t>
  </si>
  <si>
    <t>Clorhidrato de hidroquinidina</t>
  </si>
  <si>
    <t>Propafenona</t>
  </si>
  <si>
    <t>Disopiramida</t>
  </si>
  <si>
    <t>Clorhidrato de amiodarona</t>
  </si>
  <si>
    <t>Tosilato de bretilio</t>
  </si>
  <si>
    <t>Fosfato de disopiramida</t>
  </si>
  <si>
    <t>Dofetilida</t>
  </si>
  <si>
    <t>Acetato de flecainida</t>
  </si>
  <si>
    <t>Fumarato de ibutilida</t>
  </si>
  <si>
    <t>Clorhidrato de mexiletina</t>
  </si>
  <si>
    <t>Clorhidrato de moricizina</t>
  </si>
  <si>
    <t>Clorhidrato de procainamida</t>
  </si>
  <si>
    <t>Clorhidrato de propafenona</t>
  </si>
  <si>
    <t>Poligalacturonato de quinidina</t>
  </si>
  <si>
    <t>Clorhidrato de tocainida</t>
  </si>
  <si>
    <t>Sulfato de quinidina</t>
  </si>
  <si>
    <t>Medicamentos antiangina</t>
  </si>
  <si>
    <t>Nitrato de amilo</t>
  </si>
  <si>
    <t>Dinitrato de Isosorbida</t>
  </si>
  <si>
    <t>Nitroglicerina</t>
  </si>
  <si>
    <t>Tetranitrato de pentaeritritol</t>
  </si>
  <si>
    <t>Nicorandil</t>
  </si>
  <si>
    <t>Clorhidrato de nicardipina</t>
  </si>
  <si>
    <t>Molsidomina</t>
  </si>
  <si>
    <t>Pralidoxima</t>
  </si>
  <si>
    <t>Trimetazidina</t>
  </si>
  <si>
    <t>Mononitrato de isosorbida</t>
  </si>
  <si>
    <t>Clorhidrato de bepridil</t>
  </si>
  <si>
    <t>Clorhidrato de isoxsuprina</t>
  </si>
  <si>
    <t>Medicamentos antihipertensivos</t>
  </si>
  <si>
    <t>Diazoxida</t>
  </si>
  <si>
    <t>Terazosina</t>
  </si>
  <si>
    <t>Captopril</t>
  </si>
  <si>
    <t>Lisinoprilo</t>
  </si>
  <si>
    <t>Felodipina</t>
  </si>
  <si>
    <t>Isradipina</t>
  </si>
  <si>
    <t>Verapamilo</t>
  </si>
  <si>
    <t>Metildopa</t>
  </si>
  <si>
    <t>Carvedilol</t>
  </si>
  <si>
    <t>Losartan potásico</t>
  </si>
  <si>
    <t>Minoxidilo</t>
  </si>
  <si>
    <t>Clorhidrato de diltiazem</t>
  </si>
  <si>
    <t>Vincamina</t>
  </si>
  <si>
    <t>Enalapril</t>
  </si>
  <si>
    <t>Piretanida</t>
  </si>
  <si>
    <t>Mesilato de eprosartán</t>
  </si>
  <si>
    <t>Clorhidrato de clonidina</t>
  </si>
  <si>
    <t>Tartrato de metoprolol</t>
  </si>
  <si>
    <t>Reserpina</t>
  </si>
  <si>
    <t>Oxalato de naftidrofurilo</t>
  </si>
  <si>
    <t>Fumarato de bisoprolol</t>
  </si>
  <si>
    <t>Indapamida</t>
  </si>
  <si>
    <t>Penbutolol</t>
  </si>
  <si>
    <t>Prazosina</t>
  </si>
  <si>
    <t>Celiprolol</t>
  </si>
  <si>
    <t>Ramipril</t>
  </si>
  <si>
    <t>Trandolapril</t>
  </si>
  <si>
    <t>Combinación trandolapril y clorhidrato de verapamil</t>
  </si>
  <si>
    <t>Valsartan</t>
  </si>
  <si>
    <t>Nicotinato de xantinol</t>
  </si>
  <si>
    <t>Candesartán cilexetilo</t>
  </si>
  <si>
    <t>Clorhidrato de benazepril</t>
  </si>
  <si>
    <t>Deserpidina</t>
  </si>
  <si>
    <t>Clorhidrato de verapamilo</t>
  </si>
  <si>
    <t>Nisoldipina</t>
  </si>
  <si>
    <t>Diclorhidrato de mibefradil</t>
  </si>
  <si>
    <t>Malato de diltiazem</t>
  </si>
  <si>
    <t>Besilato de amlodipina</t>
  </si>
  <si>
    <t>Maleato de enalpril</t>
  </si>
  <si>
    <t>Dihidrato de enalaprilato</t>
  </si>
  <si>
    <t>Mesilato de fenoldopam</t>
  </si>
  <si>
    <t>Fosinopril sódico</t>
  </si>
  <si>
    <t>Acetato de guanabenz</t>
  </si>
  <si>
    <t>Sulfato de guanadrel</t>
  </si>
  <si>
    <t>Sulfato de guanetidina</t>
  </si>
  <si>
    <t>Clorhidrato de guanfacina</t>
  </si>
  <si>
    <t>Clorhidrato de hidralazina</t>
  </si>
  <si>
    <t>Irbesartán</t>
  </si>
  <si>
    <t>Clorhidrato de mecamilamina</t>
  </si>
  <si>
    <t>Clorhidrato de metildopato</t>
  </si>
  <si>
    <t>Metirosina</t>
  </si>
  <si>
    <t>Clorhidrato de moexipril</t>
  </si>
  <si>
    <t>Nitroprusiato de sodio</t>
  </si>
  <si>
    <t>Olmesartán medoxomilo</t>
  </si>
  <si>
    <t>Perindopril erbumina</t>
  </si>
  <si>
    <t>Clorhidrato de quinapril</t>
  </si>
  <si>
    <t>Rauwolfia serpentina</t>
  </si>
  <si>
    <t>Telmisartán</t>
  </si>
  <si>
    <t>Quinapril</t>
  </si>
  <si>
    <t>Metoprolol</t>
  </si>
  <si>
    <t>Agentes antihiperlipidémicos/hipocolesterolémicos</t>
  </si>
  <si>
    <t>Fluvastatina sódica</t>
  </si>
  <si>
    <t>Lovastatina</t>
  </si>
  <si>
    <t>Simvastatina</t>
  </si>
  <si>
    <t>Clofibrato</t>
  </si>
  <si>
    <t>Gemfibrozilo</t>
  </si>
  <si>
    <t>Pravastatina sódica</t>
  </si>
  <si>
    <t>Polidocanol</t>
  </si>
  <si>
    <t>Probucol</t>
  </si>
  <si>
    <t>Fenofibrato</t>
  </si>
  <si>
    <t>Atorvastatina cálcica</t>
  </si>
  <si>
    <t>Cerivastatina sódica</t>
  </si>
  <si>
    <t>Colina</t>
  </si>
  <si>
    <t>Bitartrato de colina</t>
  </si>
  <si>
    <t>Inositol</t>
  </si>
  <si>
    <t>Racemetionina</t>
  </si>
  <si>
    <t>Fosfatidilcolina</t>
  </si>
  <si>
    <t>Colestiramina</t>
  </si>
  <si>
    <t>Atorvastatina</t>
  </si>
  <si>
    <t>Ezetimiba</t>
  </si>
  <si>
    <t>Sulfato de condroitina A</t>
  </si>
  <si>
    <t>Pravastatina</t>
  </si>
  <si>
    <t>Mevastatina</t>
  </si>
  <si>
    <t>Rosuvastatina</t>
  </si>
  <si>
    <t>Medicamentos usados para insuficiencia cardíaca congestiva</t>
  </si>
  <si>
    <t>Lactato de inamrinona</t>
  </si>
  <si>
    <t>Lactato de milrinona</t>
  </si>
  <si>
    <t>Digitoxina</t>
  </si>
  <si>
    <t>Nifedipina</t>
  </si>
  <si>
    <t>Enoximona</t>
  </si>
  <si>
    <t>Betaína</t>
  </si>
  <si>
    <t>Nesiritida</t>
  </si>
  <si>
    <t>Hoja de digital preparada o en polvo</t>
  </si>
  <si>
    <t>Vasodilatadores</t>
  </si>
  <si>
    <t>Mesilato de dihidroergocristina</t>
  </si>
  <si>
    <t>Clorhidrato de buflomedil</t>
  </si>
  <si>
    <t>Clorhidrato de linsidomina</t>
  </si>
  <si>
    <t>Papaverina</t>
  </si>
  <si>
    <t>Pentifilina</t>
  </si>
  <si>
    <t>Tartrato de ifenprodil</t>
  </si>
  <si>
    <t>Mesilatos ergoloides</t>
  </si>
  <si>
    <t>Clorhidrato de papaverina</t>
  </si>
  <si>
    <t>Nimodipina</t>
  </si>
  <si>
    <t>Nitrito de amilo</t>
  </si>
  <si>
    <t>Alprostadil</t>
  </si>
  <si>
    <t>Fármacos contra la hipotensión</t>
  </si>
  <si>
    <t>Ornipresina</t>
  </si>
  <si>
    <t>Agentes cardioplégicos</t>
  </si>
  <si>
    <t>Solución cardioplégica</t>
  </si>
  <si>
    <t>Medicamentos antianémicos</t>
  </si>
  <si>
    <t>Fumarato ferroso</t>
  </si>
  <si>
    <t>Gluconato ferroso</t>
  </si>
  <si>
    <t>Sulfato ferroso</t>
  </si>
  <si>
    <t>Pidolato de magnesio</t>
  </si>
  <si>
    <t>Oximetolona</t>
  </si>
  <si>
    <t>Eritropoyetina</t>
  </si>
  <si>
    <t>Darbepoetina alfa</t>
  </si>
  <si>
    <t>Epoetina alfa</t>
  </si>
  <si>
    <t>Citrato férrico de amonio</t>
  </si>
  <si>
    <t>Polipéptido hemoférrico</t>
  </si>
  <si>
    <t>Polisacárido de hierro</t>
  </si>
  <si>
    <t>Pirofosfato férrico</t>
  </si>
  <si>
    <t>Cacodilato ferroso</t>
  </si>
  <si>
    <t>Carbonilo de hierro</t>
  </si>
  <si>
    <t>Hemina o hematina</t>
  </si>
  <si>
    <t>Hierro sucrosa</t>
  </si>
  <si>
    <t>Anticoagulantes</t>
  </si>
  <si>
    <t>Aprotinina</t>
  </si>
  <si>
    <t>Heparina cálcica</t>
  </si>
  <si>
    <t>Heparina sódica</t>
  </si>
  <si>
    <t>Warfarina sódica</t>
  </si>
  <si>
    <t>Citrato sódico</t>
  </si>
  <si>
    <t>Apolato sódico</t>
  </si>
  <si>
    <t>Enoxaparina sódica</t>
  </si>
  <si>
    <t>Lepirudina</t>
  </si>
  <si>
    <t>Desirudina</t>
  </si>
  <si>
    <t>Ardeparina sódica</t>
  </si>
  <si>
    <t>Dalteparina sódica</t>
  </si>
  <si>
    <t>Danaparoid sódico</t>
  </si>
  <si>
    <t>Dicumarol</t>
  </si>
  <si>
    <t>Anisindiona</t>
  </si>
  <si>
    <t>Fondaparinux sódico</t>
  </si>
  <si>
    <t>Tinzaparina sódica</t>
  </si>
  <si>
    <t>Solución anticoagulante citrato fosfato dextrosa</t>
  </si>
  <si>
    <t>BEMIPARINA SODICA</t>
  </si>
  <si>
    <t>Trombolíticos/inhibidores de agregación de plaquetas</t>
  </si>
  <si>
    <t>Abciximab</t>
  </si>
  <si>
    <t>Alteplasa</t>
  </si>
  <si>
    <t>Estreptoquinasa</t>
  </si>
  <si>
    <t>Uroquinasa</t>
  </si>
  <si>
    <t>Dipiridamol</t>
  </si>
  <si>
    <t>Argatroban</t>
  </si>
  <si>
    <t>Bivalirudina</t>
  </si>
  <si>
    <t>Cilostazol</t>
  </si>
  <si>
    <t>Bisulfato de clopidogrel</t>
  </si>
  <si>
    <t>Eptifibatida</t>
  </si>
  <si>
    <t>Tenecteplasa</t>
  </si>
  <si>
    <t>Clorhidrato de ticlopidina</t>
  </si>
  <si>
    <t>Clorhidrato monohidrato de tirofibán</t>
  </si>
  <si>
    <t>Anistreplasa</t>
  </si>
  <si>
    <t>Clorhidrato de anagrelida</t>
  </si>
  <si>
    <t>Reteplasa</t>
  </si>
  <si>
    <t>Agentes hemostáticos sistémicos y coagulantes</t>
  </si>
  <si>
    <t>Fibrinogeno</t>
  </si>
  <si>
    <t>Globulinas o factores antihemofílicos</t>
  </si>
  <si>
    <t>Trombina</t>
  </si>
  <si>
    <t>Oprelvekin</t>
  </si>
  <si>
    <t>Etamsilato</t>
  </si>
  <si>
    <t>Subsulfato férrico</t>
  </si>
  <si>
    <t>Morruato sódico</t>
  </si>
  <si>
    <t>Ácido aminocaproico</t>
  </si>
  <si>
    <t>Dobesilato cálcico</t>
  </si>
  <si>
    <t>Sustitutos de plasma sanguíneo y extensores y expansores</t>
  </si>
  <si>
    <t>Poligelina</t>
  </si>
  <si>
    <t>Gelatina medicinal</t>
  </si>
  <si>
    <t>Plasma de sangre humana</t>
  </si>
  <si>
    <t>Dextran</t>
  </si>
  <si>
    <t>Pentalmidón</t>
  </si>
  <si>
    <t>Factor proteínico de plasma humano</t>
  </si>
  <si>
    <t>Hetalmidón</t>
  </si>
  <si>
    <t>Albúmina humana</t>
  </si>
  <si>
    <t>Polividona o povidona</t>
  </si>
  <si>
    <t>Agentes hemorreológicos</t>
  </si>
  <si>
    <t>Pentoxifilina</t>
  </si>
  <si>
    <t>Anticonvulsivos</t>
  </si>
  <si>
    <t>Acetazolamida</t>
  </si>
  <si>
    <t>Clonazepam</t>
  </si>
  <si>
    <t>Felbamato</t>
  </si>
  <si>
    <t>Lamotrigina</t>
  </si>
  <si>
    <t>Fenobarbital</t>
  </si>
  <si>
    <t>Fenobarbital sódico</t>
  </si>
  <si>
    <t>Fenitoina</t>
  </si>
  <si>
    <t>Etosuximida</t>
  </si>
  <si>
    <t>Vigabatrina</t>
  </si>
  <si>
    <t>Barbexaclona</t>
  </si>
  <si>
    <t>Urbanil</t>
  </si>
  <si>
    <t>Clobazam</t>
  </si>
  <si>
    <t>Carbamazepina</t>
  </si>
  <si>
    <t>Zonisamida</t>
  </si>
  <si>
    <t>Etotoína</t>
  </si>
  <si>
    <t>Fosfenitoína sódica</t>
  </si>
  <si>
    <t>Gabapentina</t>
  </si>
  <si>
    <t>Levetiracetam</t>
  </si>
  <si>
    <t>Mefenitoína</t>
  </si>
  <si>
    <t>Mefobarbital</t>
  </si>
  <si>
    <t>Metsuximida</t>
  </si>
  <si>
    <t>Oxcarbazepina</t>
  </si>
  <si>
    <t>Parametadiona</t>
  </si>
  <si>
    <t>Fenacemida</t>
  </si>
  <si>
    <t>Fenitoína sódica</t>
  </si>
  <si>
    <t>Primidona</t>
  </si>
  <si>
    <t>Clorhidrato de tiagabina</t>
  </si>
  <si>
    <t>Topiramato</t>
  </si>
  <si>
    <t>Trimetadiona</t>
  </si>
  <si>
    <t>Valproato sódico</t>
  </si>
  <si>
    <t>Ácido valproico</t>
  </si>
  <si>
    <t>Acetazolamida sódica</t>
  </si>
  <si>
    <t>Divalproex sódico</t>
  </si>
  <si>
    <t>Antidepresivos</t>
  </si>
  <si>
    <t>Hidrocloruro de amitriptilina</t>
  </si>
  <si>
    <t>Hidrocloruro de doxepina</t>
  </si>
  <si>
    <t>Pamoato de imiprimina</t>
  </si>
  <si>
    <t>Mirtazapina</t>
  </si>
  <si>
    <t>Hidrocloruro de paroxetina</t>
  </si>
  <si>
    <t>Hidrocloruro de trazodona</t>
  </si>
  <si>
    <t>Maleato de fluvoxamina</t>
  </si>
  <si>
    <t>Amitriptilinóxido</t>
  </si>
  <si>
    <t>Sulfato de tranilcipromina</t>
  </si>
  <si>
    <t>Clorhidrato de desipramina</t>
  </si>
  <si>
    <t>Mesilato de trimipramina</t>
  </si>
  <si>
    <t>Sibutramina</t>
  </si>
  <si>
    <t>Clorhidrato de carpipramina</t>
  </si>
  <si>
    <t>Clomipramina</t>
  </si>
  <si>
    <t>Trimipramina</t>
  </si>
  <si>
    <t>Clorhidrato de clomipramina</t>
  </si>
  <si>
    <t>Bromhidrato de citalopram</t>
  </si>
  <si>
    <t>Clorhidrato de fluoxetina</t>
  </si>
  <si>
    <t>Clorhidrato de sertralina</t>
  </si>
  <si>
    <t>Hipérico o hierba de San Juan</t>
  </si>
  <si>
    <t>Clorhidrato de imipramina</t>
  </si>
  <si>
    <t>Isocarboxazida</t>
  </si>
  <si>
    <t>Clorhidrato de maprotilina</t>
  </si>
  <si>
    <t>Clorhidrato de nefazodona</t>
  </si>
  <si>
    <t>Clorhidrato de nortriptilina</t>
  </si>
  <si>
    <t>Clorhidrato de protiptilina</t>
  </si>
  <si>
    <t>Maleato de trimipramina</t>
  </si>
  <si>
    <t>Nortriptilina</t>
  </si>
  <si>
    <t>Amoxapina</t>
  </si>
  <si>
    <t>Tiroides</t>
  </si>
  <si>
    <t>Clorhidrato de bupropión</t>
  </si>
  <si>
    <t>Sulfato de fenelzina</t>
  </si>
  <si>
    <t>Oxalato de escitalopram</t>
  </si>
  <si>
    <t>Agentes antipsicóticos</t>
  </si>
  <si>
    <t>Fenotiacinas</t>
  </si>
  <si>
    <t>Haloperidol</t>
  </si>
  <si>
    <t>Olanzapina</t>
  </si>
  <si>
    <t>Risperidona</t>
  </si>
  <si>
    <t>Nicergolina</t>
  </si>
  <si>
    <t>Citicolina</t>
  </si>
  <si>
    <t>Clorhidrato de buspirona</t>
  </si>
  <si>
    <t>Clordiazepóxido</t>
  </si>
  <si>
    <t>Flufenazina</t>
  </si>
  <si>
    <t>Periciazina</t>
  </si>
  <si>
    <t>Levomepromazina</t>
  </si>
  <si>
    <t>Zotepina</t>
  </si>
  <si>
    <t>Palmitato de pipotiazina</t>
  </si>
  <si>
    <t>Piracetam</t>
  </si>
  <si>
    <t>Clozapina</t>
  </si>
  <si>
    <t>Decanoato de haloperidol</t>
  </si>
  <si>
    <t>Lactato de haloperidol</t>
  </si>
  <si>
    <t>Clorhidrato de loxapina</t>
  </si>
  <si>
    <t>Succinato de loxapina</t>
  </si>
  <si>
    <t>Clorhidrato de molindona</t>
  </si>
  <si>
    <t>Pimozida</t>
  </si>
  <si>
    <t>Fumarato de quetiapina</t>
  </si>
  <si>
    <t>Tiotixenos</t>
  </si>
  <si>
    <t>Clorhidrato de tiotixeno</t>
  </si>
  <si>
    <t>Clorhidrato de ziprasidona</t>
  </si>
  <si>
    <t>Clorhidrato de triflupromazina</t>
  </si>
  <si>
    <t>Mesilato de ziprasidona</t>
  </si>
  <si>
    <t>Droperidol</t>
  </si>
  <si>
    <t>Clorhidrato de tioridazina</t>
  </si>
  <si>
    <t>Hipnóticos</t>
  </si>
  <si>
    <t>Pentobarbital</t>
  </si>
  <si>
    <t>Secobarbital sódico</t>
  </si>
  <si>
    <t>Hidrato de cloral</t>
  </si>
  <si>
    <t>Estazolam</t>
  </si>
  <si>
    <t>Triazolam</t>
  </si>
  <si>
    <t>Butobarbital</t>
  </si>
  <si>
    <t>Flunitrazepam</t>
  </si>
  <si>
    <t>Tartrato de zolpidem</t>
  </si>
  <si>
    <t>Mesilato de loprazolam</t>
  </si>
  <si>
    <t>Zopiclona</t>
  </si>
  <si>
    <t>Amobarbital sódico</t>
  </si>
  <si>
    <t>Clorhidrato de dexmedetomidina</t>
  </si>
  <si>
    <t>Etclorvinol</t>
  </si>
  <si>
    <t>Clorhidrato de flurazepam</t>
  </si>
  <si>
    <t>Glutetimida</t>
  </si>
  <si>
    <t>Paraldehído</t>
  </si>
  <si>
    <t>Quazepam</t>
  </si>
  <si>
    <t>Triptofán</t>
  </si>
  <si>
    <t>Zaleplón</t>
  </si>
  <si>
    <t>Pentobarbital sódico</t>
  </si>
  <si>
    <t>Succinato de doxilamina</t>
  </si>
  <si>
    <t>Butabarbital</t>
  </si>
  <si>
    <t>Tranquilizantes y fármacos ansiolíticos y antimaníacos</t>
  </si>
  <si>
    <t>Carbonato de litio</t>
  </si>
  <si>
    <t>Citrato de litio</t>
  </si>
  <si>
    <t>Sulpirida</t>
  </si>
  <si>
    <t>Tiaprida</t>
  </si>
  <si>
    <t>Bromazepam</t>
  </si>
  <si>
    <t>Tofisopam</t>
  </si>
  <si>
    <t>Clorhidrato de clordiazepóxido</t>
  </si>
  <si>
    <t>Clormezanona</t>
  </si>
  <si>
    <t>Clorazepato dipotásico</t>
  </si>
  <si>
    <t>Halazepam</t>
  </si>
  <si>
    <t>Lorazepam</t>
  </si>
  <si>
    <t>Oxazepam</t>
  </si>
  <si>
    <t>Meprobamato</t>
  </si>
  <si>
    <t>Alprazolam</t>
  </si>
  <si>
    <t>Diazepam</t>
  </si>
  <si>
    <t>Clorhidrato de midazolam</t>
  </si>
  <si>
    <t>Temazepam</t>
  </si>
  <si>
    <t>CAL SODADA</t>
  </si>
  <si>
    <t>Analgésicos no narcóticos/antipiréticos</t>
  </si>
  <si>
    <t>Acetaminofen</t>
  </si>
  <si>
    <t>Ácido acetilsalicílico</t>
  </si>
  <si>
    <t>Mesalamina</t>
  </si>
  <si>
    <t>Meprobromato</t>
  </si>
  <si>
    <t>Butetisalicilato de metilo</t>
  </si>
  <si>
    <t>Oxaceprol</t>
  </si>
  <si>
    <t>Metamizol sódico</t>
  </si>
  <si>
    <t>Acetanilida</t>
  </si>
  <si>
    <t>Salicilato de magnesio</t>
  </si>
  <si>
    <t>Ácido mefenámico</t>
  </si>
  <si>
    <t>Salicilamida</t>
  </si>
  <si>
    <t>Tiosalicilato sódico</t>
  </si>
  <si>
    <t>Salicilato de trietanolamina</t>
  </si>
  <si>
    <t>Solución de benzocaína y antipirina</t>
  </si>
  <si>
    <t>Salsalato o ácido salicilsalicílico</t>
  </si>
  <si>
    <t>Inyección de alcohol desnaturalizado</t>
  </si>
  <si>
    <t>Fármacos antiinflamatorios no esteroideos (NSAID)</t>
  </si>
  <si>
    <t>Auranofina</t>
  </si>
  <si>
    <t>Carpofeno</t>
  </si>
  <si>
    <t>Diclofenaco potásico</t>
  </si>
  <si>
    <t>Diclofenac sódico</t>
  </si>
  <si>
    <t>Flurbiprofeno</t>
  </si>
  <si>
    <t>Ibuprofeno</t>
  </si>
  <si>
    <t>Indometacina</t>
  </si>
  <si>
    <t>Ketoprofeno</t>
  </si>
  <si>
    <t>Naproxeno</t>
  </si>
  <si>
    <t>Naproxeno sódico</t>
  </si>
  <si>
    <t>Oxaprozina</t>
  </si>
  <si>
    <t>Sulindac</t>
  </si>
  <si>
    <t>Suprofeno</t>
  </si>
  <si>
    <t>Clorhidrato de benzidamina</t>
  </si>
  <si>
    <t>Salicilato de dietilamina</t>
  </si>
  <si>
    <t>Diclofenaco dietilamina</t>
  </si>
  <si>
    <t>Nimesulida</t>
  </si>
  <si>
    <t>Benorilato</t>
  </si>
  <si>
    <t>Serrapeptasa</t>
  </si>
  <si>
    <t>Diclofenaco</t>
  </si>
  <si>
    <t>Aurotiomalato sódico</t>
  </si>
  <si>
    <t>Ketorolaco trometamol</t>
  </si>
  <si>
    <t>Etodolaco</t>
  </si>
  <si>
    <t>Etofenamato</t>
  </si>
  <si>
    <t>Floctafenina</t>
  </si>
  <si>
    <t>Emorfazona</t>
  </si>
  <si>
    <t>Piroxicam</t>
  </si>
  <si>
    <t>Ácido tiaprofénico</t>
  </si>
  <si>
    <t>Leflunomida</t>
  </si>
  <si>
    <t>Celecoxib</t>
  </si>
  <si>
    <t>Aurotioglucosa</t>
  </si>
  <si>
    <t>Bromfenaco sódico</t>
  </si>
  <si>
    <t>Salicilato de colina</t>
  </si>
  <si>
    <t>Fenoprofeno cálcico</t>
  </si>
  <si>
    <t>Flurbiprofeno sódico</t>
  </si>
  <si>
    <t>Trihidrato sódico de indometacina</t>
  </si>
  <si>
    <t>Ketorolaco trometamina</t>
  </si>
  <si>
    <t>Meclofenamato sódico</t>
  </si>
  <si>
    <t>Meloxicam</t>
  </si>
  <si>
    <t>Nabumetona</t>
  </si>
  <si>
    <t>Rofecoxib</t>
  </si>
  <si>
    <t>Tolmetina sódica</t>
  </si>
  <si>
    <t>Valdecoxib</t>
  </si>
  <si>
    <t>Adalimumab</t>
  </si>
  <si>
    <t>Diflunisal</t>
  </si>
  <si>
    <t>Anakinra</t>
  </si>
  <si>
    <t>Hialuronato sódico</t>
  </si>
  <si>
    <t>Glucosamina</t>
  </si>
  <si>
    <t>Analgésicos narcóticos</t>
  </si>
  <si>
    <t>Tartrato butorfanol</t>
  </si>
  <si>
    <t>Fosfato de codeina</t>
  </si>
  <si>
    <t>Sulfato de codeina</t>
  </si>
  <si>
    <t>Hidrocloruro de meperidina</t>
  </si>
  <si>
    <t>Sulfato de morfina</t>
  </si>
  <si>
    <t>Oxicodona</t>
  </si>
  <si>
    <t>Citrato de sufentanilo</t>
  </si>
  <si>
    <t>Clorhidrato de nefopam</t>
  </si>
  <si>
    <t>Clorhidrato de etilmorfina</t>
  </si>
  <si>
    <t>Hidrocodona</t>
  </si>
  <si>
    <t>Resinato de dihidrocodeína</t>
  </si>
  <si>
    <t>Napsilato de propoxifeno</t>
  </si>
  <si>
    <t>Clorhidrato de alfentanilo</t>
  </si>
  <si>
    <t>Clorhidrato de buprenorfina</t>
  </si>
  <si>
    <t>Dezocina</t>
  </si>
  <si>
    <t>Tartrato de dihidrocodeína</t>
  </si>
  <si>
    <t>Dihidrocodeína</t>
  </si>
  <si>
    <t>Fentanilo</t>
  </si>
  <si>
    <t>Citrato de fentanilo</t>
  </si>
  <si>
    <t>Bitartrato de hidrocodona</t>
  </si>
  <si>
    <t>Clorhidrato de hidromorfona</t>
  </si>
  <si>
    <t>Polistirex de hidrocodona</t>
  </si>
  <si>
    <t>Clorhidrato de acetato de levometadil</t>
  </si>
  <si>
    <t>Tartrato de levorfanol</t>
  </si>
  <si>
    <t>Clorhidrato de metadona</t>
  </si>
  <si>
    <t>Clorhidrato de oxicodona</t>
  </si>
  <si>
    <t>Clorhidrato de oximorfona</t>
  </si>
  <si>
    <t>Clorhidrato de pentazocina</t>
  </si>
  <si>
    <t>Lactato de pentazocina</t>
  </si>
  <si>
    <t>Clorhidrato de propoxifeno</t>
  </si>
  <si>
    <t>Clorhidrato de remifentanilo</t>
  </si>
  <si>
    <t>Codeína</t>
  </si>
  <si>
    <t>Bitartrato de dihidrocodeína</t>
  </si>
  <si>
    <t>Clorhidrato de tramadol</t>
  </si>
  <si>
    <t>Opio</t>
  </si>
  <si>
    <t>Dextropropoxifeno</t>
  </si>
  <si>
    <t>Antagonistas narcóticos</t>
  </si>
  <si>
    <t>Hidrocloruro de nalmefeno</t>
  </si>
  <si>
    <t>Hidrocloruro de naloxeno</t>
  </si>
  <si>
    <t>Naltrexona</t>
  </si>
  <si>
    <t>Clorhidrato de nalbufina</t>
  </si>
  <si>
    <t>Roxatidina</t>
  </si>
  <si>
    <t>Medicamentos para dolores de cabeza vasculares y migraña</t>
  </si>
  <si>
    <t>Maleato de metisergida</t>
  </si>
  <si>
    <t>Succinato de sumatriptán</t>
  </si>
  <si>
    <t>Tartrato de ergotamina</t>
  </si>
  <si>
    <t>Dihidroergotamina</t>
  </si>
  <si>
    <t>Combinación acetaminofeno y ácido acetil salicílico</t>
  </si>
  <si>
    <t>Malato de almotriptán</t>
  </si>
  <si>
    <t>Mesilato de dihidroergotamina</t>
  </si>
  <si>
    <t>Succinato de frovatriptán</t>
  </si>
  <si>
    <t>Isometepteno</t>
  </si>
  <si>
    <t>Clorhidrato de naratriptán</t>
  </si>
  <si>
    <t>Benzoato de rizatriptán</t>
  </si>
  <si>
    <t>Bromhidrato de eletriptán</t>
  </si>
  <si>
    <t>Zolmitriptán</t>
  </si>
  <si>
    <t>Sumatriptán</t>
  </si>
  <si>
    <t>Medicamentos contra el Parkinson</t>
  </si>
  <si>
    <t>Mesilato de bromocriptina</t>
  </si>
  <si>
    <t>Carbidopa</t>
  </si>
  <si>
    <t>Levodopa</t>
  </si>
  <si>
    <t>Hidrocloruro de selegilina</t>
  </si>
  <si>
    <t>Biperidén</t>
  </si>
  <si>
    <t>Clorhidrato de biperidén</t>
  </si>
  <si>
    <t>Mesilato de pergolida</t>
  </si>
  <si>
    <t>Diclorhidrato de pramipexol</t>
  </si>
  <si>
    <t>Clorhidrato de ropinirol</t>
  </si>
  <si>
    <t>Tolcapona</t>
  </si>
  <si>
    <t>Estimulantes/anoréxicos</t>
  </si>
  <si>
    <t>Sulfato de anfetamina</t>
  </si>
  <si>
    <t>Fenfluramina</t>
  </si>
  <si>
    <t>Mazindol</t>
  </si>
  <si>
    <t>Pemolina</t>
  </si>
  <si>
    <t>Tartrato de Fendimetrazina</t>
  </si>
  <si>
    <t>Clorhidrato de pipradol</t>
  </si>
  <si>
    <t>Fenproporex</t>
  </si>
  <si>
    <t>Trimetilxantina</t>
  </si>
  <si>
    <t>Clorhidrato de amfepramona</t>
  </si>
  <si>
    <t>Cafeína</t>
  </si>
  <si>
    <t>Clorhidrato de dexfenfluramina</t>
  </si>
  <si>
    <t>Clorhidrato de dietilpropión</t>
  </si>
  <si>
    <t>Clorhidrato de fenfluramina</t>
  </si>
  <si>
    <t>Clorhidrato de benzfetamina</t>
  </si>
  <si>
    <t>Clorhidrato de fentermina</t>
  </si>
  <si>
    <t>Resina de fentermina</t>
  </si>
  <si>
    <t>Clorhidrato monohidrato de sibutramina</t>
  </si>
  <si>
    <t>Clorhidrato de metilfenidato</t>
  </si>
  <si>
    <t>Alcohol aromático de amoniaco</t>
  </si>
  <si>
    <t>Fármacos antiinflamatorios no esteroideos veterinarios (VNSAID)</t>
  </si>
  <si>
    <t>Fenilbutazona</t>
  </si>
  <si>
    <t>Ácido meclofenámico</t>
  </si>
  <si>
    <t>Fármacos de tratamiento de la esclerosis lateral amiotrófica (ELA)</t>
  </si>
  <si>
    <t>Riluzol</t>
  </si>
  <si>
    <t>Fármacos anestésicos, complementos relacionados y analépticos</t>
  </si>
  <si>
    <t>Cloroformo</t>
  </si>
  <si>
    <t>Mezcla eutéctica de anestésicos locales (EMLA)</t>
  </si>
  <si>
    <t>Ropivacaína</t>
  </si>
  <si>
    <t>Lidocaína</t>
  </si>
  <si>
    <t>Bupivacaína</t>
  </si>
  <si>
    <t>Clorhidrato de ametocaína</t>
  </si>
  <si>
    <t>Oxibuprocaína</t>
  </si>
  <si>
    <t>Lignocaína</t>
  </si>
  <si>
    <t>Benzocaína</t>
  </si>
  <si>
    <t>Prilocaína</t>
  </si>
  <si>
    <t>Clorhidrato de quinisocaína</t>
  </si>
  <si>
    <t>Dibucaína</t>
  </si>
  <si>
    <t>Halotano</t>
  </si>
  <si>
    <t>Clorhidrato de amilocaína</t>
  </si>
  <si>
    <t>Septocaína</t>
  </si>
  <si>
    <t>Hialuronidasa</t>
  </si>
  <si>
    <t>Mepivacaína</t>
  </si>
  <si>
    <t>Articaína</t>
  </si>
  <si>
    <t>Isoflurano</t>
  </si>
  <si>
    <t>Procaína</t>
  </si>
  <si>
    <t>Tiopental sódico</t>
  </si>
  <si>
    <t>Clorhidrato de benoxinato</t>
  </si>
  <si>
    <t>Butambén</t>
  </si>
  <si>
    <t>Clorobutanol</t>
  </si>
  <si>
    <t>Clorhidrato de cloroprocaína</t>
  </si>
  <si>
    <t>Clorhidrato de cocaína</t>
  </si>
  <si>
    <t>Desflurano</t>
  </si>
  <si>
    <t>Clorhidrato de diclonina</t>
  </si>
  <si>
    <t>Enflurano</t>
  </si>
  <si>
    <t>Éter</t>
  </si>
  <si>
    <t>Cloruro de etilo</t>
  </si>
  <si>
    <t>Clorhidrato de etidocaína</t>
  </si>
  <si>
    <t>Etomidato</t>
  </si>
  <si>
    <t>Clorhidrato de ketamina</t>
  </si>
  <si>
    <t>Clorhidrato de levobupivacaína</t>
  </si>
  <si>
    <t>Levonordefrina</t>
  </si>
  <si>
    <t>Clorhidrato de lidocaína</t>
  </si>
  <si>
    <t>Metohexital sódico</t>
  </si>
  <si>
    <t>Clorhidrato de pramoxina</t>
  </si>
  <si>
    <t>Clorhidrato de proparacaína</t>
  </si>
  <si>
    <t>Propofol</t>
  </si>
  <si>
    <t>Sevoflurano</t>
  </si>
  <si>
    <t>Tetracaína</t>
  </si>
  <si>
    <t>Clorhidrato de tetracaína</t>
  </si>
  <si>
    <t>Clorhidrato de doxapram</t>
  </si>
  <si>
    <t>Metoxiflurano</t>
  </si>
  <si>
    <t>Clorhidrato de zincocaína</t>
  </si>
  <si>
    <t>Clorinérgicos y inhibidores de la colinesterasa</t>
  </si>
  <si>
    <t>Cloruro de betanecol</t>
  </si>
  <si>
    <t>Cloruro de endrofonio</t>
  </si>
  <si>
    <t>Salicilato de Fisostigmina</t>
  </si>
  <si>
    <t>Nitrato de pilocarpina</t>
  </si>
  <si>
    <t>Clorhidrato de tropatepina</t>
  </si>
  <si>
    <t>Inhibidor de la esterasa</t>
  </si>
  <si>
    <t>Cloruro de ambenonio</t>
  </si>
  <si>
    <t>Dexpantenol</t>
  </si>
  <si>
    <t>Clorhidrato de donepezilo</t>
  </si>
  <si>
    <t>Bromhidrato de galantamina</t>
  </si>
  <si>
    <t>Bromuro de mepenzolato</t>
  </si>
  <si>
    <t>Metilsulfato de neostigmina</t>
  </si>
  <si>
    <t>Bromuro de neostigmina</t>
  </si>
  <si>
    <t>Bromuro de piridostigmina</t>
  </si>
  <si>
    <t>Tartrato de rivastigmina</t>
  </si>
  <si>
    <t>Clorhidrato de tacrina</t>
  </si>
  <si>
    <t>Clorhidrato de cevimelina</t>
  </si>
  <si>
    <t>Lecitina o fosfatidilcolina</t>
  </si>
  <si>
    <t>Agentes bloqueadores colinérgicos</t>
  </si>
  <si>
    <t>Sulfato de atropina</t>
  </si>
  <si>
    <t>Mesilato de benztropina</t>
  </si>
  <si>
    <t>Hidrocloruro de prociclidina</t>
  </si>
  <si>
    <t>Hidrocloruro de trihexifenidil</t>
  </si>
  <si>
    <t>Clorhidrato de ciclopentolato</t>
  </si>
  <si>
    <t>Tropicamida</t>
  </si>
  <si>
    <t>Bromuro de clidinio</t>
  </si>
  <si>
    <t>Clorhidrato de diciclomina</t>
  </si>
  <si>
    <t>Bromuro de propantelina</t>
  </si>
  <si>
    <t>Alcaloides de la belladona</t>
  </si>
  <si>
    <t>Glicopirrolato</t>
  </si>
  <si>
    <t>Sulfato de hiosciamina</t>
  </si>
  <si>
    <t>Bromhidrato de escopolamina</t>
  </si>
  <si>
    <t>Bromhidrato de homatropina</t>
  </si>
  <si>
    <t>Caramifeno</t>
  </si>
  <si>
    <t>Atropina</t>
  </si>
  <si>
    <t>Simpatomiméticos (adrenérgicos)</t>
  </si>
  <si>
    <t>Albuterol</t>
  </si>
  <si>
    <t>Tartrato de brimonidina</t>
  </si>
  <si>
    <t>Epinefrina</t>
  </si>
  <si>
    <t>Borato de epinefrina</t>
  </si>
  <si>
    <t>Hidrocloruro de epinefrina</t>
  </si>
  <si>
    <t>Isoproterenol</t>
  </si>
  <si>
    <t>Sulfato de isoproterenol</t>
  </si>
  <si>
    <t>Bitartrato de levarterenol</t>
  </si>
  <si>
    <t>Hidrocloruro de fenilpropanolamina</t>
  </si>
  <si>
    <t>Clorhidrato de fenilefrina</t>
  </si>
  <si>
    <t>Sulfato de terbutalina</t>
  </si>
  <si>
    <t>Clorhidrato de arbutamina</t>
  </si>
  <si>
    <t>Clorhidrato de cinamedrina</t>
  </si>
  <si>
    <t>Sulfato de d-anfetamina</t>
  </si>
  <si>
    <t>Sulfato de efedrina</t>
  </si>
  <si>
    <t>Clorhidrato de isoproterenol</t>
  </si>
  <si>
    <t>Sulfato de mefentermina</t>
  </si>
  <si>
    <t>Bitartrato de metaraminol</t>
  </si>
  <si>
    <t>Pseudoefedrina</t>
  </si>
  <si>
    <t>Xinafoato de salmeterol</t>
  </si>
  <si>
    <t>Clorhidrato de midodrina</t>
  </si>
  <si>
    <t>Clorhidrato de levalbuterol</t>
  </si>
  <si>
    <t>Clorhidrato de tetrahidrozolina</t>
  </si>
  <si>
    <t>Clorhidrato de nafazolina</t>
  </si>
  <si>
    <t>Dipivefrina</t>
  </si>
  <si>
    <t>Fenilpropanolamina</t>
  </si>
  <si>
    <t>Bitartrato de norepinefrina</t>
  </si>
  <si>
    <t>Bromhidrato de hidroxianfetamina</t>
  </si>
  <si>
    <t>Clorhidrato de metanfetamina</t>
  </si>
  <si>
    <t>Bitartrato de epinefrina</t>
  </si>
  <si>
    <t>Sulfato de metaproterenol</t>
  </si>
  <si>
    <t>Clorhidrato de dobutamina</t>
  </si>
  <si>
    <t>Clorhidrato de dipivefrina</t>
  </si>
  <si>
    <t>Sulfato de albuterol</t>
  </si>
  <si>
    <t>Aspartato de anfetamina</t>
  </si>
  <si>
    <t>Mesilato de isoetarina</t>
  </si>
  <si>
    <t>Clorhidrato de dopamina</t>
  </si>
  <si>
    <t>Fumarato de formoterol</t>
  </si>
  <si>
    <t>Clorhidrato de metoxamina</t>
  </si>
  <si>
    <t>Clorhidrato de isoetarina</t>
  </si>
  <si>
    <t>Efedrina</t>
  </si>
  <si>
    <t>Fenilefedrina</t>
  </si>
  <si>
    <t>Hidrocloruro de seudoefedrina</t>
  </si>
  <si>
    <t>Clorhidrato de efedrina</t>
  </si>
  <si>
    <t>Tanato de pseudoefedrina</t>
  </si>
  <si>
    <t>Sulfato de pseudoefedrina</t>
  </si>
  <si>
    <t>Clorhidrato de racepinefrina</t>
  </si>
  <si>
    <t>Nafazolina</t>
  </si>
  <si>
    <t>Destroanfetamina</t>
  </si>
  <si>
    <t>Agentes bloqueadores adrenérgicos</t>
  </si>
  <si>
    <t>Atenolol</t>
  </si>
  <si>
    <t>Hidrocloruro de esmolol</t>
  </si>
  <si>
    <t>Nadolol</t>
  </si>
  <si>
    <t>Pindolol</t>
  </si>
  <si>
    <t>Maleato de timolol</t>
  </si>
  <si>
    <t>Mesilato de fentolamina</t>
  </si>
  <si>
    <t>Clorhidrato de yohimbina</t>
  </si>
  <si>
    <t>Clorhidrato de propanolol</t>
  </si>
  <si>
    <t>Acebutolol</t>
  </si>
  <si>
    <t>Clorhidrato de betaxolol</t>
  </si>
  <si>
    <t>Clorhidrato de tolazolina</t>
  </si>
  <si>
    <t>Clorhidrato de prazosina</t>
  </si>
  <si>
    <t>Clorhidrato de tamsulosina</t>
  </si>
  <si>
    <t>Clorhidrato de carteolol</t>
  </si>
  <si>
    <t>Clorhidrato de terazosina</t>
  </si>
  <si>
    <t>Clorhidrato de fenoxibenzamina</t>
  </si>
  <si>
    <t>Sulfato de penbutolol</t>
  </si>
  <si>
    <t>Succinato de metoprolol</t>
  </si>
  <si>
    <t>Clorhidrato de labetalol</t>
  </si>
  <si>
    <t>Mesilato de doxazosina</t>
  </si>
  <si>
    <t>Clorhidrato de dapiprazol</t>
  </si>
  <si>
    <t>Relajantes músculo-esqueléticos de acción centrada</t>
  </si>
  <si>
    <t>Baclofeno</t>
  </si>
  <si>
    <t>Clorzoxazona</t>
  </si>
  <si>
    <t>Dantroleno sódico</t>
  </si>
  <si>
    <t>Metocarbamol</t>
  </si>
  <si>
    <t>Carisoprodol</t>
  </si>
  <si>
    <t>Isoxsuprina</t>
  </si>
  <si>
    <t>Clorhidrato de ritodrina</t>
  </si>
  <si>
    <t>Citrato de orfenadrina</t>
  </si>
  <si>
    <t>Nonivamida</t>
  </si>
  <si>
    <t>Suxametonio</t>
  </si>
  <si>
    <t>Tiocolchicosido</t>
  </si>
  <si>
    <t>Carbamato de clorfenesina</t>
  </si>
  <si>
    <t>Clorhidrato de ciclobenzaprina</t>
  </si>
  <si>
    <t>Metaxalona</t>
  </si>
  <si>
    <t>Cloruro de succinilcolina</t>
  </si>
  <si>
    <t>Clorhidrato de tizanidina</t>
  </si>
  <si>
    <t>Agentes bloqueadores neuromusculares</t>
  </si>
  <si>
    <t>Besilato de atracurio</t>
  </si>
  <si>
    <t>Cloruro de mivacurio</t>
  </si>
  <si>
    <t>Bromuro de rocuronio</t>
  </si>
  <si>
    <t>Bromuro de vecuronio</t>
  </si>
  <si>
    <t>Toxina botulínica</t>
  </si>
  <si>
    <t>Besilato cisatracurio</t>
  </si>
  <si>
    <t>Cloruro de doxacurio</t>
  </si>
  <si>
    <t>Yoduro de metocurina</t>
  </si>
  <si>
    <t>Bromuro de pancuronio</t>
  </si>
  <si>
    <t>Bromuro de rapacuronio</t>
  </si>
  <si>
    <t>Cloruro de tubocurarina</t>
  </si>
  <si>
    <t>Bromuro de pipecuronio</t>
  </si>
  <si>
    <t>Antiasmáticos</t>
  </si>
  <si>
    <t>Mesilato de bitolterol</t>
  </si>
  <si>
    <t>Nedocromilo sódico</t>
  </si>
  <si>
    <t>Acetato de pirbuterol</t>
  </si>
  <si>
    <t>Aminofilina</t>
  </si>
  <si>
    <t>Teofilina</t>
  </si>
  <si>
    <t>Terbutalina</t>
  </si>
  <si>
    <t>Formoterol</t>
  </si>
  <si>
    <t>Sulfato de salbutamol</t>
  </si>
  <si>
    <t>Etofilina</t>
  </si>
  <si>
    <t>Cromoglicato sódico</t>
  </si>
  <si>
    <t>Difilina</t>
  </si>
  <si>
    <t>Oxtrifilina</t>
  </si>
  <si>
    <t>Montelukast sódico</t>
  </si>
  <si>
    <t>Zafirlukast</t>
  </si>
  <si>
    <t>Zileutón</t>
  </si>
  <si>
    <t>Antihistamínicos (bloqueadores H1)</t>
  </si>
  <si>
    <t>Astemizol</t>
  </si>
  <si>
    <t>Fumarato de clemastina</t>
  </si>
  <si>
    <t>Maleato de dexclorfeniramina</t>
  </si>
  <si>
    <t>Hidrocloruro de levocabastina</t>
  </si>
  <si>
    <t>Loratadina</t>
  </si>
  <si>
    <t>Terfenadina</t>
  </si>
  <si>
    <t>Clorhidrato de betahistina</t>
  </si>
  <si>
    <t>Clorhidrato de triprolidina</t>
  </si>
  <si>
    <t>Prometazina</t>
  </si>
  <si>
    <t>Oxomemazina</t>
  </si>
  <si>
    <t>Ebastina</t>
  </si>
  <si>
    <t>Mesilato de dihidroergotoxina</t>
  </si>
  <si>
    <t>Clorhidrato de meclozina</t>
  </si>
  <si>
    <t>Cetirizina</t>
  </si>
  <si>
    <t>Betahistina</t>
  </si>
  <si>
    <t>Clorhidrato de buclizina</t>
  </si>
  <si>
    <t>Alimemazina</t>
  </si>
  <si>
    <t>Maleato de mepiramina</t>
  </si>
  <si>
    <t>Difenhidramina</t>
  </si>
  <si>
    <t>Clorhidrato de fexofenadina</t>
  </si>
  <si>
    <t>Cromolín sódico</t>
  </si>
  <si>
    <t>Pamoato de hidroxizina</t>
  </si>
  <si>
    <t>Maleato de azatadina</t>
  </si>
  <si>
    <t>Clorhidrato de azelastina</t>
  </si>
  <si>
    <t>Bosentán</t>
  </si>
  <si>
    <t>Maleato de bromfeniramina</t>
  </si>
  <si>
    <t>Maleato de carbinoxamina</t>
  </si>
  <si>
    <t>Clorhidrato de cetirizina</t>
  </si>
  <si>
    <t>Maleato de clorfeniramina</t>
  </si>
  <si>
    <t>Tanado de clorfeniramina</t>
  </si>
  <si>
    <t>Clorhidrato de ciproheptadina</t>
  </si>
  <si>
    <t>Desloratadina</t>
  </si>
  <si>
    <t>Maleato de dexbromfeniramina</t>
  </si>
  <si>
    <t>Clorhidrato de difenhidramina</t>
  </si>
  <si>
    <t>Tanato de difenhidramina</t>
  </si>
  <si>
    <t>Clorhidrato de hidroxizina</t>
  </si>
  <si>
    <t>Fumarato de ketotifeno</t>
  </si>
  <si>
    <t>Clorhidrato de olopatadina</t>
  </si>
  <si>
    <t>Tartrato de fenindamina</t>
  </si>
  <si>
    <t>Acrivastina</t>
  </si>
  <si>
    <t>Bromfeniramina</t>
  </si>
  <si>
    <t>Difumarato de emedastina</t>
  </si>
  <si>
    <t>Lodoxamida trometamina</t>
  </si>
  <si>
    <t>Clorhidrato de prometazina</t>
  </si>
  <si>
    <t>Pemirolast potásico</t>
  </si>
  <si>
    <t>Medicamentos para alteraciones del tracto respiratorio</t>
  </si>
  <si>
    <t>Acetilcisteina</t>
  </si>
  <si>
    <t>Beractant</t>
  </si>
  <si>
    <t>Budesonida</t>
  </si>
  <si>
    <t>Palmitato de colfoscerilo</t>
  </si>
  <si>
    <t>Bromuro de ipratropio</t>
  </si>
  <si>
    <t>Sobrerol</t>
  </si>
  <si>
    <t>Clorhidrato de bamifilina</t>
  </si>
  <si>
    <t>Dornasa alfa</t>
  </si>
  <si>
    <t>Poractant alfa</t>
  </si>
  <si>
    <t>Calfactant</t>
  </si>
  <si>
    <t>Productos para tos, resfriados y antialérgicos</t>
  </si>
  <si>
    <t>Benzonatato</t>
  </si>
  <si>
    <t>Guaifenesina</t>
  </si>
  <si>
    <t>Mentol</t>
  </si>
  <si>
    <t>Carbocisteína</t>
  </si>
  <si>
    <t>Cloruro amónico</t>
  </si>
  <si>
    <t>Dextrometorfán</t>
  </si>
  <si>
    <t>Citrato de oxolamina</t>
  </si>
  <si>
    <t>Folcodina</t>
  </si>
  <si>
    <t>Bromhexina</t>
  </si>
  <si>
    <t>Combinación clorfeniramina-acetaminofeno</t>
  </si>
  <si>
    <t>Guayacolsulfonato de potasio</t>
  </si>
  <si>
    <t>Bitartrato de fenilpropanolamina</t>
  </si>
  <si>
    <t>Tanato de carbetapentano</t>
  </si>
  <si>
    <t>Bromhidrato de dextrometorfán</t>
  </si>
  <si>
    <t>Polistirex de dextrometorfán</t>
  </si>
  <si>
    <t>Tanato de dextrometorfán</t>
  </si>
  <si>
    <t>Eucaliptol o aceite de eucalipto</t>
  </si>
  <si>
    <t>Descongestionantes nasales</t>
  </si>
  <si>
    <t>Hidrocloruro de oximetazolina</t>
  </si>
  <si>
    <t>Hidrocloruro de xilometazolina</t>
  </si>
  <si>
    <t>Antiácidos y antiflatulentos</t>
  </si>
  <si>
    <t>Carbonato de calcio</t>
  </si>
  <si>
    <t>Magaldrato</t>
  </si>
  <si>
    <t>Hidróxido de magnesio</t>
  </si>
  <si>
    <t>Antiácidos de bicarbonato de sodio</t>
  </si>
  <si>
    <t>Simeticona</t>
  </si>
  <si>
    <t>Hidrotalcita</t>
  </si>
  <si>
    <t>Carbonato magnésico</t>
  </si>
  <si>
    <t>Clorhidrato de betaína</t>
  </si>
  <si>
    <t>Trisilicato de magnesio</t>
  </si>
  <si>
    <t>Hidróxido de aluminio</t>
  </si>
  <si>
    <t>Carbonato sódico de dihidroxialuminio</t>
  </si>
  <si>
    <t>Laxantes</t>
  </si>
  <si>
    <t>Cascara sagrada</t>
  </si>
  <si>
    <t>Docusato cálcico</t>
  </si>
  <si>
    <t>Docusato potásico</t>
  </si>
  <si>
    <t>Docusato de sodio</t>
  </si>
  <si>
    <t>Lactulosa</t>
  </si>
  <si>
    <t>Sulfato de magnesio</t>
  </si>
  <si>
    <t>Muciloide hidrofílico de psilium</t>
  </si>
  <si>
    <t>Glicerina como laxante</t>
  </si>
  <si>
    <t>Ácido dehidrocólico</t>
  </si>
  <si>
    <t>Sen o senosidos</t>
  </si>
  <si>
    <t>Estimulante bisacodil</t>
  </si>
  <si>
    <t>Metilcelulosa</t>
  </si>
  <si>
    <t>Aloína</t>
  </si>
  <si>
    <t>Bisacodil</t>
  </si>
  <si>
    <t>Policarbofilo cálcico</t>
  </si>
  <si>
    <t>Casantranol</t>
  </si>
  <si>
    <t>Aceite de ricino</t>
  </si>
  <si>
    <t>Monohidrato de cisaprida</t>
  </si>
  <si>
    <t>Supositorios de glicerina</t>
  </si>
  <si>
    <t>Citrato de magnesio</t>
  </si>
  <si>
    <t>Clorhidrato de metoclopramida</t>
  </si>
  <si>
    <t>Fosfato sódico</t>
  </si>
  <si>
    <t>Fenolftaleína</t>
  </si>
  <si>
    <t>Semillas de zaragatona (Plantago Psyllium)</t>
  </si>
  <si>
    <t>Bitartrato potásico</t>
  </si>
  <si>
    <t>Tartrato sódico-potásico</t>
  </si>
  <si>
    <t>Fosfato potásico</t>
  </si>
  <si>
    <t>Sulfato sódico</t>
  </si>
  <si>
    <t>Aceite mineral</t>
  </si>
  <si>
    <t>Preparado laxante de polietilenglicol</t>
  </si>
  <si>
    <t>Cloruro de magnesio</t>
  </si>
  <si>
    <t>Antidiarréicos</t>
  </si>
  <si>
    <t>Hidrocloruro de difenoxina</t>
  </si>
  <si>
    <t>Hidrocloruro de loperamida</t>
  </si>
  <si>
    <t>Paregórico</t>
  </si>
  <si>
    <t>Nifuroxazida</t>
  </si>
  <si>
    <t>Atapulgita</t>
  </si>
  <si>
    <t>Subsalicilato de bismuto</t>
  </si>
  <si>
    <t>Clorhidrato de difenoxilato</t>
  </si>
  <si>
    <t>Levadura Saccharomyces boulardii</t>
  </si>
  <si>
    <t>Clorhidrato de alosetrón</t>
  </si>
  <si>
    <t>Mezcla de caolín con pectina</t>
  </si>
  <si>
    <t>Pectina purificada con L. acidophilus</t>
  </si>
  <si>
    <t>Agentes antivértigo, antinauseantes y antieméticos</t>
  </si>
  <si>
    <t>Dronabinol</t>
  </si>
  <si>
    <t>Hidrocloruro de granisetrona</t>
  </si>
  <si>
    <t>Hidrocloruro de meclicina</t>
  </si>
  <si>
    <t>Hidrocloruro de ondansetrona</t>
  </si>
  <si>
    <t>Hidrocloruro de trimetobenzamida</t>
  </si>
  <si>
    <t>Metoclopramida</t>
  </si>
  <si>
    <t>Cinarizina</t>
  </si>
  <si>
    <t>Clorhidrato de difenidol</t>
  </si>
  <si>
    <t>Ciclizina</t>
  </si>
  <si>
    <t>Combinatoria de fructosa, dextrosa y ácido fosfórico</t>
  </si>
  <si>
    <t>Proclorperazina</t>
  </si>
  <si>
    <t>Metopimazina</t>
  </si>
  <si>
    <t>Mesilato de dolasetrón</t>
  </si>
  <si>
    <t>Clorhidrato de ciclizina</t>
  </si>
  <si>
    <t>Ondansetrón</t>
  </si>
  <si>
    <t>Edisilato de proclorperazina</t>
  </si>
  <si>
    <t>Maleato de proclorperazina</t>
  </si>
  <si>
    <t>Maleato de tietilperazina</t>
  </si>
  <si>
    <t>Dimenhidrinato</t>
  </si>
  <si>
    <t>Aprepitant</t>
  </si>
  <si>
    <t>Clorhidrato de palonosetrón</t>
  </si>
  <si>
    <t>Fármacos antiúlcera y otros fármacos gastrointestinales (GI) relacionados</t>
  </si>
  <si>
    <t>Cimetidina</t>
  </si>
  <si>
    <t>Famotidina</t>
  </si>
  <si>
    <t>Nizatidina</t>
  </si>
  <si>
    <t>Hidrocloruro de ranitidina</t>
  </si>
  <si>
    <t>Cisaprida</t>
  </si>
  <si>
    <t>Lansoprazol</t>
  </si>
  <si>
    <t>Clorhidrato de clordiazepóxido o combinación de bromuro de clidinio</t>
  </si>
  <si>
    <t>Misoprostol</t>
  </si>
  <si>
    <t>Omeprazol</t>
  </si>
  <si>
    <t>Pancreatina</t>
  </si>
  <si>
    <t>Sucralfato</t>
  </si>
  <si>
    <t>Clorhidrato de cimetidina</t>
  </si>
  <si>
    <t>Trihidrato magnésico de esomeprazol</t>
  </si>
  <si>
    <t>Sesquihidrato sódico de pantoprazol</t>
  </si>
  <si>
    <t>Pantoprazol sódico</t>
  </si>
  <si>
    <t>Rabeprazol sódico</t>
  </si>
  <si>
    <t>Citrato de bismuto de ranitidina</t>
  </si>
  <si>
    <t>Carbonato de aluminio</t>
  </si>
  <si>
    <t>Medicamentos para enfermedades de la vesícula biliar</t>
  </si>
  <si>
    <t>Chenodiol</t>
  </si>
  <si>
    <t>Monoctanoina</t>
  </si>
  <si>
    <t>Ursodiol</t>
  </si>
  <si>
    <t>Sulfóxido de dimetilo</t>
  </si>
  <si>
    <t>Antiespasmódicos</t>
  </si>
  <si>
    <t>Clorhidrato de mebeverina</t>
  </si>
  <si>
    <t>Clorhidrato de dicicloverina</t>
  </si>
  <si>
    <t>Clorhidrato de pitofenona</t>
  </si>
  <si>
    <t>Floroglucinol</t>
  </si>
  <si>
    <t>Clorhidrato de oxibutinina</t>
  </si>
  <si>
    <t>Butilbromuro de hioscina</t>
  </si>
  <si>
    <t>Clorhidrato de viquidil</t>
  </si>
  <si>
    <t>Trimebutina</t>
  </si>
  <si>
    <t>Clorhidrato de prozapina</t>
  </si>
  <si>
    <t>Alverina</t>
  </si>
  <si>
    <t>Agentes antidiabéticos y agentes hiperglicémicos</t>
  </si>
  <si>
    <t>Acarbosa</t>
  </si>
  <si>
    <t>Acetohexamida</t>
  </si>
  <si>
    <t>Clorpropamida</t>
  </si>
  <si>
    <t>Glimepirida</t>
  </si>
  <si>
    <t>Glipizida</t>
  </si>
  <si>
    <t>Insulina</t>
  </si>
  <si>
    <t>Glucagon</t>
  </si>
  <si>
    <t>Gliclazida</t>
  </si>
  <si>
    <t>Clorhidrato de fenformina</t>
  </si>
  <si>
    <t>Buformina</t>
  </si>
  <si>
    <t>Nateglinida</t>
  </si>
  <si>
    <t>Extracto pancreático</t>
  </si>
  <si>
    <t>Tolbutamida</t>
  </si>
  <si>
    <t>Glibenclamida o gliburida</t>
  </si>
  <si>
    <t>Clorhidrato de metformina</t>
  </si>
  <si>
    <t>Miglitol</t>
  </si>
  <si>
    <t>Clorhidrato de pioglitazona</t>
  </si>
  <si>
    <t>Repaglinida</t>
  </si>
  <si>
    <t>Maleato de rosiglitazona</t>
  </si>
  <si>
    <t>Tolazamida</t>
  </si>
  <si>
    <t>Troglitazona</t>
  </si>
  <si>
    <t>Medicamentos tiroideas y antitiroideas</t>
  </si>
  <si>
    <t>Levotiroxina sódica</t>
  </si>
  <si>
    <t>Liotironina sódica</t>
  </si>
  <si>
    <t>Liotrix</t>
  </si>
  <si>
    <t>Tirotropina</t>
  </si>
  <si>
    <t>Metimazol</t>
  </si>
  <si>
    <t>Propiltiouracilo</t>
  </si>
  <si>
    <t>Yoduro de potasio</t>
  </si>
  <si>
    <t>Levotiroxina</t>
  </si>
  <si>
    <t>Yoduro sódico</t>
  </si>
  <si>
    <t>Corticosteroides</t>
  </si>
  <si>
    <t>Betametasona</t>
  </si>
  <si>
    <t>Corticotropina</t>
  </si>
  <si>
    <t>Cosintropina</t>
  </si>
  <si>
    <t>Dexametasona</t>
  </si>
  <si>
    <t>Flunisolida</t>
  </si>
  <si>
    <t>Hidrocortisona</t>
  </si>
  <si>
    <t>Metilprednisolona</t>
  </si>
  <si>
    <t>Prednisolona</t>
  </si>
  <si>
    <t>Triamcinolona</t>
  </si>
  <si>
    <t>Desoximetasona</t>
  </si>
  <si>
    <t>Meprednisona</t>
  </si>
  <si>
    <t>Ácido risedrónico</t>
  </si>
  <si>
    <t>Prednisona</t>
  </si>
  <si>
    <t>Prednicarbato</t>
  </si>
  <si>
    <t>Cortisona</t>
  </si>
  <si>
    <t>Cortivazol</t>
  </si>
  <si>
    <t>Acetato de desoxicortona</t>
  </si>
  <si>
    <t>Deflazacort</t>
  </si>
  <si>
    <t>Acetonida de fluocinolona</t>
  </si>
  <si>
    <t>Diacetato de diflorasona</t>
  </si>
  <si>
    <t>Triflutato ovino de corticorelina</t>
  </si>
  <si>
    <t>Fluticasona</t>
  </si>
  <si>
    <t>Acetato de hidrocortisona</t>
  </si>
  <si>
    <t>Buteprato de hidrocortisona</t>
  </si>
  <si>
    <t>Butirato de hidrocortisona</t>
  </si>
  <si>
    <t>Fosfato sódico de hidrocortisona</t>
  </si>
  <si>
    <t>Valerato de hidrocortisona</t>
  </si>
  <si>
    <t>Acetato de metilprednisolona</t>
  </si>
  <si>
    <t>Succinato sódico de metilprednisolona</t>
  </si>
  <si>
    <t>Acetato de prednisolona</t>
  </si>
  <si>
    <t>Acetónido de triamcinolona</t>
  </si>
  <si>
    <t>Diacetato de triamcinolona</t>
  </si>
  <si>
    <t>Hexacetónido de triamcinolona</t>
  </si>
  <si>
    <t>Dipropionato de alclometasona</t>
  </si>
  <si>
    <t>Propionato de halobetasol</t>
  </si>
  <si>
    <t>Fluorometolona</t>
  </si>
  <si>
    <t>Halcinonida</t>
  </si>
  <si>
    <t>Acetato de fludrocortisona</t>
  </si>
  <si>
    <t>Rimexolona</t>
  </si>
  <si>
    <t>Fosfato sódico de dexametasona</t>
  </si>
  <si>
    <t>Etanonato de loteprednol</t>
  </si>
  <si>
    <t>Propionato de clobetasol</t>
  </si>
  <si>
    <t>Pivalato de clocortolona</t>
  </si>
  <si>
    <t>Fluocinonida</t>
  </si>
  <si>
    <t>Flurandrenolida</t>
  </si>
  <si>
    <t>Amcinonida</t>
  </si>
  <si>
    <t>Probutato de hidrocortisona</t>
  </si>
  <si>
    <t>Medrisona</t>
  </si>
  <si>
    <t>Furoato de mometasona</t>
  </si>
  <si>
    <t>Desonida</t>
  </si>
  <si>
    <t>Fosfato sódico de prednisolona</t>
  </si>
  <si>
    <t>Dipropionato de beclometasona</t>
  </si>
  <si>
    <t>Acetato de cortisona</t>
  </si>
  <si>
    <t>Dipropionato de betametasona</t>
  </si>
  <si>
    <t>Valerato de betametasona</t>
  </si>
  <si>
    <t>Estrógenos, progesteronas y anticonceptivos internos</t>
  </si>
  <si>
    <t>Clorotrianiseno</t>
  </si>
  <si>
    <t>Estrona</t>
  </si>
  <si>
    <t>Estrógenos conjugados</t>
  </si>
  <si>
    <t>Estropipata</t>
  </si>
  <si>
    <t>Levonorgestrel</t>
  </si>
  <si>
    <t>Acetato de megestrol</t>
  </si>
  <si>
    <t>Estradiol etinil</t>
  </si>
  <si>
    <t>Mestranol</t>
  </si>
  <si>
    <t>Acetato de clormadinona</t>
  </si>
  <si>
    <t>Desogestrel y etinilestradiol</t>
  </si>
  <si>
    <t>Dienestrol</t>
  </si>
  <si>
    <t>Estradiol</t>
  </si>
  <si>
    <t>Etisterona</t>
  </si>
  <si>
    <t>Estradiol y acetato de noretisterona</t>
  </si>
  <si>
    <t>Diacetato de hidroxiestrona</t>
  </si>
  <si>
    <t>Promestrieno</t>
  </si>
  <si>
    <t>Progesterona</t>
  </si>
  <si>
    <t>Promegestona</t>
  </si>
  <si>
    <t>Gestrinona</t>
  </si>
  <si>
    <t>Cipionato de estradiol</t>
  </si>
  <si>
    <t>Valerato de estradiol</t>
  </si>
  <si>
    <t>Estrógeno esterificado</t>
  </si>
  <si>
    <t>Diacetato de etinodiol</t>
  </si>
  <si>
    <t>Difosfato de dietilestilbestrol</t>
  </si>
  <si>
    <t>Caproato de hidroxiprogesterona</t>
  </si>
  <si>
    <t>Acetato de medroxiprogesterona</t>
  </si>
  <si>
    <t>Noretindrona</t>
  </si>
  <si>
    <t>Acetato de noretindrona</t>
  </si>
  <si>
    <t>Norgestimato</t>
  </si>
  <si>
    <t>Norgestrel</t>
  </si>
  <si>
    <t>Combinación de etonogestrel y etinilestradiol</t>
  </si>
  <si>
    <t>Combinación de etinilestradiol y diacetato de etinodiol</t>
  </si>
  <si>
    <t>Combinación de noretindrona y etinilestradiol</t>
  </si>
  <si>
    <t>Hormonas gonadotrópicas y estimulantes e inhibidores ováricos</t>
  </si>
  <si>
    <t>Gonadotropina coriónica</t>
  </si>
  <si>
    <t>Danazol</t>
  </si>
  <si>
    <t>Acetato de gonadorelina</t>
  </si>
  <si>
    <t>Acetato de histrelina</t>
  </si>
  <si>
    <t>Menotropinas</t>
  </si>
  <si>
    <t>Urofollitropina</t>
  </si>
  <si>
    <t>Fosfestrol sódico</t>
  </si>
  <si>
    <t>Citrato de clomifén</t>
  </si>
  <si>
    <t>Folitropina</t>
  </si>
  <si>
    <t>Clorhidrato de gonadorelina</t>
  </si>
  <si>
    <t>Andrógenos e inhibidores androgénicos</t>
  </si>
  <si>
    <t>Finasterida</t>
  </si>
  <si>
    <t>Testosterona</t>
  </si>
  <si>
    <t>Cipionato de testosterona</t>
  </si>
  <si>
    <t>Enantato de testosterona</t>
  </si>
  <si>
    <t>Propionato de testosterona</t>
  </si>
  <si>
    <t>Acetato de trenbolona</t>
  </si>
  <si>
    <t>Metandriol</t>
  </si>
  <si>
    <t>Fluoximesterona</t>
  </si>
  <si>
    <t>Metiltestosterona</t>
  </si>
  <si>
    <t>Decanoato de nandrolona</t>
  </si>
  <si>
    <t>Fenpropionato de nandrolona</t>
  </si>
  <si>
    <t>Prasterona</t>
  </si>
  <si>
    <t>Estanozolol</t>
  </si>
  <si>
    <t>Dutasterida</t>
  </si>
  <si>
    <t>Hormonas de la pituitaria posterior</t>
  </si>
  <si>
    <t>Acetato de desmopresina</t>
  </si>
  <si>
    <t>Vasopresina</t>
  </si>
  <si>
    <t>Medicamentos para la inducción del parto</t>
  </si>
  <si>
    <t>Dinoprostona</t>
  </si>
  <si>
    <t>Maleato de metilergonovina</t>
  </si>
  <si>
    <t>Oxitocina</t>
  </si>
  <si>
    <t>Maleato de ergonovina</t>
  </si>
  <si>
    <t>Hormonas del crecimiento y sus inhibidores</t>
  </si>
  <si>
    <t>Somatrem</t>
  </si>
  <si>
    <t>Somatropina</t>
  </si>
  <si>
    <t>Somatostatina</t>
  </si>
  <si>
    <t>Acetato de octreotido</t>
  </si>
  <si>
    <t>Sales de calcio y reguladores del calcio</t>
  </si>
  <si>
    <t>Cloruro de calcio</t>
  </si>
  <si>
    <t>Gluconato de calcio</t>
  </si>
  <si>
    <t>Lactato de calcio</t>
  </si>
  <si>
    <t>Fosfato de calcio dibase</t>
  </si>
  <si>
    <t>Alendronato sódico</t>
  </si>
  <si>
    <t>Calcitonina</t>
  </si>
  <si>
    <t>Fosfato de sodio celulósico</t>
  </si>
  <si>
    <t>Nitrato de galio</t>
  </si>
  <si>
    <t>Etidronato disódico</t>
  </si>
  <si>
    <t>Nandrolona</t>
  </si>
  <si>
    <t>Fosfatos tribásicos cálcicos</t>
  </si>
  <si>
    <t>Glicerofosfato cálcico</t>
  </si>
  <si>
    <t>Ácido zoledrónico</t>
  </si>
  <si>
    <t>Pamidronato disódico</t>
  </si>
  <si>
    <t>Risedronato sódico</t>
  </si>
  <si>
    <t>Acetato cálcico</t>
  </si>
  <si>
    <t>Glucoheptonato cálcico o gluceptato cálcico</t>
  </si>
  <si>
    <t>Dihidrotaquisterol</t>
  </si>
  <si>
    <t>Diuréticos</t>
  </si>
  <si>
    <t>Clorotiacida</t>
  </si>
  <si>
    <t>Clortalidona</t>
  </si>
  <si>
    <t>Metolazona</t>
  </si>
  <si>
    <t>Bumetanida</t>
  </si>
  <si>
    <t>Etacrinato sódico</t>
  </si>
  <si>
    <t>Hidrocloruro de amilorida</t>
  </si>
  <si>
    <t>Espironolactona</t>
  </si>
  <si>
    <t>Triamtereno</t>
  </si>
  <si>
    <t>Manitol</t>
  </si>
  <si>
    <t>Furosemida</t>
  </si>
  <si>
    <t>Canrenoato potásico</t>
  </si>
  <si>
    <t>Lasitone</t>
  </si>
  <si>
    <t>Bendroflumetiazida</t>
  </si>
  <si>
    <t>Ácido etacrínico</t>
  </si>
  <si>
    <t>Hidroclorotiazida</t>
  </si>
  <si>
    <t>Hidroflumetiazida</t>
  </si>
  <si>
    <t>Isosorbida</t>
  </si>
  <si>
    <t>Meticlotiazida</t>
  </si>
  <si>
    <t>Pamabrom</t>
  </si>
  <si>
    <t>Politiazida</t>
  </si>
  <si>
    <t>Torsemida</t>
  </si>
  <si>
    <t>Triclormetiazida</t>
  </si>
  <si>
    <t>Diurético osmótico de urea</t>
  </si>
  <si>
    <t>Electrolitos</t>
  </si>
  <si>
    <t>Dextrosa</t>
  </si>
  <si>
    <t>Electrolitos de cloruro de sodio</t>
  </si>
  <si>
    <t>Soluciones de nutrición o de nutrición parenteral total (NPT)</t>
  </si>
  <si>
    <t>Solución de Ringer lactado</t>
  </si>
  <si>
    <t>Agentes alcalinizadores</t>
  </si>
  <si>
    <t>Trometamina</t>
  </si>
  <si>
    <t>Lactato sódico</t>
  </si>
  <si>
    <t>Acetato sódico</t>
  </si>
  <si>
    <t>Soluciones multielectrolíticas</t>
  </si>
  <si>
    <t>Combinación de ácido cítrico y citrato potásico</t>
  </si>
  <si>
    <t>Combinación de ácido cítrico y citrato sódico</t>
  </si>
  <si>
    <t>Sales de potasio</t>
  </si>
  <si>
    <t>Bicarbonato potásico</t>
  </si>
  <si>
    <t>Cloruro potásico</t>
  </si>
  <si>
    <t>Gluconato potásico</t>
  </si>
  <si>
    <t>Acetato potásico</t>
  </si>
  <si>
    <t>Suplemento de potasio</t>
  </si>
  <si>
    <t>Suplementos dietéticos y productos de terapia alimenticia</t>
  </si>
  <si>
    <t>Residuo de Germen de maíz</t>
  </si>
  <si>
    <t>Suplementos de aminoácidos</t>
  </si>
  <si>
    <t>Fentermina</t>
  </si>
  <si>
    <t>Fosfolípidos</t>
  </si>
  <si>
    <t>Suplementos vitamínicos</t>
  </si>
  <si>
    <t>Solución de rehidratación oral</t>
  </si>
  <si>
    <t>Molibdato amónico</t>
  </si>
  <si>
    <t>Inmunodepresores</t>
  </si>
  <si>
    <t>Azatioprina</t>
  </si>
  <si>
    <t>Ciclosporina</t>
  </si>
  <si>
    <t>Mofetil micofenolato</t>
  </si>
  <si>
    <t>Tacrolimo</t>
  </si>
  <si>
    <t>Antilinfocito</t>
  </si>
  <si>
    <t>Defibrotida</t>
  </si>
  <si>
    <t>Aldesleukina</t>
  </si>
  <si>
    <t>Basiliximab</t>
  </si>
  <si>
    <t>Daclizumab</t>
  </si>
  <si>
    <t>Imiquimod</t>
  </si>
  <si>
    <t>Muromonab-CD3</t>
  </si>
  <si>
    <t>Clorhidrato de micofenolato de mofetilo</t>
  </si>
  <si>
    <t>Peginterferon</t>
  </si>
  <si>
    <t>Pimecrolimus</t>
  </si>
  <si>
    <t>Sirolimus</t>
  </si>
  <si>
    <t>Globulina antilinfocítica o inmunoglobulina de la membrana del linfocito</t>
  </si>
  <si>
    <t>Clorhidrato de guanidina</t>
  </si>
  <si>
    <t>Azatioprina sódica</t>
  </si>
  <si>
    <t>Vacunas, antígenos y toxoides</t>
  </si>
  <si>
    <t>Antígeno del ántrax</t>
  </si>
  <si>
    <t>Antígeno de la brucela</t>
  </si>
  <si>
    <t>Vacuna anticolérica</t>
  </si>
  <si>
    <t>Difteria</t>
  </si>
  <si>
    <t>Vacuna antiencefalitis</t>
  </si>
  <si>
    <t>Gripe hemofilia</t>
  </si>
  <si>
    <t>Vacuna antihepatitis B</t>
  </si>
  <si>
    <t>Vacuna antigripal</t>
  </si>
  <si>
    <t>Vacuna antisarampión</t>
  </si>
  <si>
    <t>Vacuna antimeningocócica</t>
  </si>
  <si>
    <t>Sarampión</t>
  </si>
  <si>
    <t>Vacuna antiparotiditis</t>
  </si>
  <si>
    <t>Parotiditis</t>
  </si>
  <si>
    <t>Vacuna antipertussis</t>
  </si>
  <si>
    <t>Vacuna antineumocócica</t>
  </si>
  <si>
    <t>Vacuna antipoliomielítica</t>
  </si>
  <si>
    <t>Vacuna antirrábica</t>
  </si>
  <si>
    <t>Rota virus</t>
  </si>
  <si>
    <t>Vacuna antirrubeola</t>
  </si>
  <si>
    <t>Viruela</t>
  </si>
  <si>
    <t>Toxoide tetánico</t>
  </si>
  <si>
    <t>Tuberculosis</t>
  </si>
  <si>
    <t>Vacuna antitifoidea</t>
  </si>
  <si>
    <t>Vacuna antivaricela</t>
  </si>
  <si>
    <t>Vacuna antiamarílica</t>
  </si>
  <si>
    <t>hepatitis A</t>
  </si>
  <si>
    <t>Vacuna antihemofilus B</t>
  </si>
  <si>
    <t>Vacuna mixta antirrubeola, antiparotiditis y antisarampión</t>
  </si>
  <si>
    <t>Toxoides diftérico y tetánico absorbidos</t>
  </si>
  <si>
    <t>Toxoides diftérico y tetánico y vacuna antipertussis acelular</t>
  </si>
  <si>
    <t>Difteria, tétanos y pertussis de células enteras</t>
  </si>
  <si>
    <t>Hemofilia B y gripe con difteria, tétanos y pertussis acelular</t>
  </si>
  <si>
    <t>Vacuna mixta antihemofilus B y antigripal con difteria, tétanos y pertussis de células enteras</t>
  </si>
  <si>
    <t>Vacuna antihepatitis A</t>
  </si>
  <si>
    <t>Vacuna contra la enfermedad de Lyme</t>
  </si>
  <si>
    <t>Vacuna antipestosa</t>
  </si>
  <si>
    <t>Vacuna antiestafilocócica</t>
  </si>
  <si>
    <t>Vacuna mixta antirrubeola y antisarampión</t>
  </si>
  <si>
    <t>Vacuna BCG</t>
  </si>
  <si>
    <t>Vacuna mixta antiparotiditis y antirrubeola</t>
  </si>
  <si>
    <t>Vacunas aviares</t>
  </si>
  <si>
    <t>Hipocuprosis</t>
  </si>
  <si>
    <t>E. Coli</t>
  </si>
  <si>
    <t>Gumboro</t>
  </si>
  <si>
    <t>Bronquitis infecciosa aviar</t>
  </si>
  <si>
    <t>Enfermedad de Newcastle o pseudopeste aviar</t>
  </si>
  <si>
    <t>Agentes inmunoestimulantes</t>
  </si>
  <si>
    <t>Inmunoglobulinas bacterianas</t>
  </si>
  <si>
    <t>Filgrastim</t>
  </si>
  <si>
    <t>Pegfilgrastim</t>
  </si>
  <si>
    <t>Sargramostim</t>
  </si>
  <si>
    <t>Inmunoglobulinas D (Rho)</t>
  </si>
  <si>
    <t>Inmunoglobulina G (IgG)</t>
  </si>
  <si>
    <t>Inmunoglobulinas víricas</t>
  </si>
  <si>
    <t>Hidrocloruro de levamisol</t>
  </si>
  <si>
    <t>Interferón</t>
  </si>
  <si>
    <t>Agentes de la esclerosis múltiple (EM)</t>
  </si>
  <si>
    <t>Acetato de glatiramer</t>
  </si>
  <si>
    <t>Medicamentos antigota</t>
  </si>
  <si>
    <t>Allopurinol</t>
  </si>
  <si>
    <t>Colchicina</t>
  </si>
  <si>
    <t>Probenecida</t>
  </si>
  <si>
    <t>Sulfinpirazona</t>
  </si>
  <si>
    <t>Benzbromarona</t>
  </si>
  <si>
    <t>Antídotos y eméticos</t>
  </si>
  <si>
    <t>Mesilato de deferoxamina</t>
  </si>
  <si>
    <t>Dexrazoxan</t>
  </si>
  <si>
    <t>Digoxina inmune Fab</t>
  </si>
  <si>
    <t>Dimercaprol</t>
  </si>
  <si>
    <t>Edetato disódico</t>
  </si>
  <si>
    <t>Flumazenil</t>
  </si>
  <si>
    <t>Ipecac</t>
  </si>
  <si>
    <t>Penicilamina</t>
  </si>
  <si>
    <t>Sulfato de protamina</t>
  </si>
  <si>
    <t>Sulfonato de poliestireno sódico</t>
  </si>
  <si>
    <t>Trientina</t>
  </si>
  <si>
    <t>Leucovorín</t>
  </si>
  <si>
    <t>Sorbitol</t>
  </si>
  <si>
    <t>Azul de metileno</t>
  </si>
  <si>
    <t>Antídotos</t>
  </si>
  <si>
    <t>Leucovorín cálcico</t>
  </si>
  <si>
    <t>Antídoto de carbón activado</t>
  </si>
  <si>
    <t>Edetato cálcico disódico</t>
  </si>
  <si>
    <t>Fomepizol</t>
  </si>
  <si>
    <t>Cloruro de pralidoxima</t>
  </si>
  <si>
    <t>Tiosulfato sódico</t>
  </si>
  <si>
    <t>Succímero</t>
  </si>
  <si>
    <t>Sulfato de cobre</t>
  </si>
  <si>
    <t>Exopeptidasa G2</t>
  </si>
  <si>
    <t>Fármacos anestésicos veterinarios</t>
  </si>
  <si>
    <t>Xilazina</t>
  </si>
  <si>
    <t>Fármacos herbales</t>
  </si>
  <si>
    <t>Aceite etérico</t>
  </si>
  <si>
    <t>Extracto de Centella asiatica</t>
  </si>
  <si>
    <t>Extracto de Ipecacuanha</t>
  </si>
  <si>
    <t>Aesculus</t>
  </si>
  <si>
    <t>Aconitum napelus</t>
  </si>
  <si>
    <t>Valeriana</t>
  </si>
  <si>
    <t>Ajo</t>
  </si>
  <si>
    <t>Chelidonium majus</t>
  </si>
  <si>
    <t>Hierba jabonera</t>
  </si>
  <si>
    <t>Prímula</t>
  </si>
  <si>
    <t>Anís verde</t>
  </si>
  <si>
    <t>Cilantro</t>
  </si>
  <si>
    <t>Grindelia</t>
  </si>
  <si>
    <t>Eupautorio</t>
  </si>
  <si>
    <t>Equinácea</t>
  </si>
  <si>
    <t>Acónito</t>
  </si>
  <si>
    <t>Cochinilla de la grana (Coccus cacti)</t>
  </si>
  <si>
    <t>Hierba gatera</t>
  </si>
  <si>
    <t>Ginseng</t>
  </si>
  <si>
    <t>Asafétida</t>
  </si>
  <si>
    <t>Arándano</t>
  </si>
  <si>
    <t>Árnica</t>
  </si>
  <si>
    <t>Bálsamo de Perú</t>
  </si>
  <si>
    <t>Eufrasia</t>
  </si>
  <si>
    <t>Ginkgo biloba</t>
  </si>
  <si>
    <t>Curcuma canadiense</t>
  </si>
  <si>
    <t>Centella asiática</t>
  </si>
  <si>
    <t>Palmera de Florida</t>
  </si>
  <si>
    <t>Prunus africana</t>
  </si>
  <si>
    <t>Angélica</t>
  </si>
  <si>
    <t>Violeta de Genciana</t>
  </si>
  <si>
    <t>Capsaicina</t>
  </si>
  <si>
    <t>Cardo mariano</t>
  </si>
  <si>
    <t>Cimicífuga</t>
  </si>
  <si>
    <t>Fármacos dentales</t>
  </si>
  <si>
    <t>Fluoruros de sodio</t>
  </si>
  <si>
    <t>Fármacos contra las adicciones</t>
  </si>
  <si>
    <t>Disulfiram</t>
  </si>
  <si>
    <t>Nicotina</t>
  </si>
  <si>
    <t>Nicotina polacrilex</t>
  </si>
  <si>
    <t>Radiofármacos y agentes de diagnóstico</t>
  </si>
  <si>
    <t>Aminohipurato sódico</t>
  </si>
  <si>
    <t>Aceite etiodado</t>
  </si>
  <si>
    <t>Fluoresceína sódica</t>
  </si>
  <si>
    <t>Disulfonato sódico de indigotina</t>
  </si>
  <si>
    <t>Verde indocianina</t>
  </si>
  <si>
    <t>Cloruro de metacolina</t>
  </si>
  <si>
    <t>Metirapona</t>
  </si>
  <si>
    <t>Rosa de Bengala sódico I 131</t>
  </si>
  <si>
    <t>Ioxaglato de meglumina</t>
  </si>
  <si>
    <t>Fármacos para tratar la disfunción sexual</t>
  </si>
  <si>
    <t>Citrato de sildenafil</t>
  </si>
  <si>
    <t>Clorhidrato de vardenafil</t>
  </si>
  <si>
    <t>Preparados aurales</t>
  </si>
  <si>
    <t>Sulfosuccinato sódico de dioctil</t>
  </si>
  <si>
    <t>Oleato polipéptido de trietanolamina</t>
  </si>
  <si>
    <t>Agentes oftálmicos</t>
  </si>
  <si>
    <t>Cloruro de acetilcolina</t>
  </si>
  <si>
    <t>Clorhidrato de apraclonidina</t>
  </si>
  <si>
    <t>Bimatoprost</t>
  </si>
  <si>
    <t>Brinzolamida</t>
  </si>
  <si>
    <t>Carbacol</t>
  </si>
  <si>
    <t>Bromuro de demecario</t>
  </si>
  <si>
    <t>Clorhidrato de dorzolamida</t>
  </si>
  <si>
    <t>Yoduro de ecotiofato</t>
  </si>
  <si>
    <t>Borato de epinefrilo</t>
  </si>
  <si>
    <t>Latanoprost</t>
  </si>
  <si>
    <t>Clorhidrato de levobunolol</t>
  </si>
  <si>
    <t>Metipranolol</t>
  </si>
  <si>
    <t>Sulfato de fisostigmina</t>
  </si>
  <si>
    <t>Clorhidrato de pilocarpina</t>
  </si>
  <si>
    <t>Timolol</t>
  </si>
  <si>
    <t>Travoprost</t>
  </si>
  <si>
    <t>Unoprostona isopropílica</t>
  </si>
  <si>
    <t>Diclorfenamida</t>
  </si>
  <si>
    <t>Metazolamida</t>
  </si>
  <si>
    <t>Lágrimas artificiales</t>
  </si>
  <si>
    <t>Agentes dermatológicos</t>
  </si>
  <si>
    <t>Ácido salicílico</t>
  </si>
  <si>
    <t>Ácido azelaico</t>
  </si>
  <si>
    <t>Subcarbonato de bismuto</t>
  </si>
  <si>
    <t>Ácido bórico</t>
  </si>
  <si>
    <t>Calamina</t>
  </si>
  <si>
    <t>Cloroxina</t>
  </si>
  <si>
    <t>Preparados tópicos de alquitrán de hulla</t>
  </si>
  <si>
    <t>Cremas o ungüentos hidrofílicos</t>
  </si>
  <si>
    <t>Hidroquinona</t>
  </si>
  <si>
    <t>Salicilato de metilo</t>
  </si>
  <si>
    <t>Solución tópica de minoxidil</t>
  </si>
  <si>
    <t>Papaína</t>
  </si>
  <si>
    <t>Preparado tópico de alquitrán de madera</t>
  </si>
  <si>
    <t>Podofilox</t>
  </si>
  <si>
    <t>Resina de podofilo</t>
  </si>
  <si>
    <t>Piritiona de zinc</t>
  </si>
  <si>
    <t>Resorcinol</t>
  </si>
  <si>
    <t>Sulfuro de selenio</t>
  </si>
  <si>
    <t>Tazaroteno</t>
  </si>
  <si>
    <t>Tretinoína</t>
  </si>
  <si>
    <t>Tripsina cristalizada</t>
  </si>
  <si>
    <t>Dimeticona</t>
  </si>
  <si>
    <t>Calcipotriol</t>
  </si>
  <si>
    <t>Antralina o ditranol</t>
  </si>
  <si>
    <t>Preparados tópicos de alcanfor</t>
  </si>
  <si>
    <t>Preparados tópicos de urea</t>
  </si>
  <si>
    <t>Preparados tópicos de oleorresinas</t>
  </si>
  <si>
    <t>Ácido láctico</t>
  </si>
  <si>
    <t>Solución sustituta de la saliva</t>
  </si>
  <si>
    <t>Astringentes</t>
  </si>
  <si>
    <t>Acetato de aluminio</t>
  </si>
  <si>
    <t>Hamamelis</t>
  </si>
  <si>
    <t>Acetato de zinc</t>
  </si>
  <si>
    <t>Alumbre de amonio</t>
  </si>
  <si>
    <t>Ácido tánico</t>
  </si>
  <si>
    <t>Metabolitos</t>
  </si>
  <si>
    <t>Butafosfán</t>
  </si>
  <si>
    <t>Alfombras y felpudos</t>
  </si>
  <si>
    <t>Alfombras orientales</t>
  </si>
  <si>
    <t>Moquetas</t>
  </si>
  <si>
    <t>Alfombras de lana</t>
  </si>
  <si>
    <t>Alfombras de algodón</t>
  </si>
  <si>
    <t>Alfombras sintéticas</t>
  </si>
  <si>
    <t>Alfombras trenzadas</t>
  </si>
  <si>
    <t>Alfombrillas de baño</t>
  </si>
  <si>
    <t>Felpudos</t>
  </si>
  <si>
    <t>Esteras decorativas</t>
  </si>
  <si>
    <t>Esteras anti fatiga</t>
  </si>
  <si>
    <t>Esteras de vinilo o caucho</t>
  </si>
  <si>
    <t>Estera de Silla</t>
  </si>
  <si>
    <t>Protector de alfombras</t>
  </si>
  <si>
    <t>Ropa de cama</t>
  </si>
  <si>
    <t>Colchas</t>
  </si>
  <si>
    <t>Edredones</t>
  </si>
  <si>
    <t>Fundas de edredones</t>
  </si>
  <si>
    <t>Fundas de colchón</t>
  </si>
  <si>
    <t>Almohadas</t>
  </si>
  <si>
    <t>Rellenos para colchón</t>
  </si>
  <si>
    <t>Camas de plumas</t>
  </si>
  <si>
    <t>Mantas</t>
  </si>
  <si>
    <t>Sábanas</t>
  </si>
  <si>
    <t>Volantes o adornos de tela</t>
  </si>
  <si>
    <t>Edredones nórdicos</t>
  </si>
  <si>
    <t>Fundas de almohada</t>
  </si>
  <si>
    <t>Cubre camas</t>
  </si>
  <si>
    <t>obs</t>
  </si>
  <si>
    <t>Mantelerías de cocina y mesa y accesorios</t>
  </si>
  <si>
    <t>Paños de cocina</t>
  </si>
  <si>
    <t>Servilletas</t>
  </si>
  <si>
    <t>Mantelillos</t>
  </si>
  <si>
    <t>Manteles</t>
  </si>
  <si>
    <t>Guantes de horno o agarradores de uso doméstico</t>
  </si>
  <si>
    <t>Manteles individuales</t>
  </si>
  <si>
    <t>Faldones para mesa</t>
  </si>
  <si>
    <t>Clips para faldillas de mesa</t>
  </si>
  <si>
    <t>Toallas</t>
  </si>
  <si>
    <t>Toallas de baño</t>
  </si>
  <si>
    <t>Toallas de playa</t>
  </si>
  <si>
    <t>Toallas faciales</t>
  </si>
  <si>
    <t>Toallas de mano</t>
  </si>
  <si>
    <t>Cortinas y ropaje</t>
  </si>
  <si>
    <t>Cortinas</t>
  </si>
  <si>
    <t>Ropaje</t>
  </si>
  <si>
    <t>Persianas venecianas</t>
  </si>
  <si>
    <t>Persianas enrollables</t>
  </si>
  <si>
    <t>Postigos interiores</t>
  </si>
  <si>
    <t>Persianas verticales</t>
  </si>
  <si>
    <t>Accesorios y ferretería para tratamiento de ventanas</t>
  </si>
  <si>
    <t>Adornos para cortinas</t>
  </si>
  <si>
    <t>Barras de cortinas o cortineros</t>
  </si>
  <si>
    <t>Topes para barras</t>
  </si>
  <si>
    <t>Aros o clips de cortina</t>
  </si>
  <si>
    <t>cancion</t>
  </si>
  <si>
    <t>Electrodomésticos para cocina</t>
  </si>
  <si>
    <t>Refrigeradores domésticos</t>
  </si>
  <si>
    <t>Hornos microondas domésticos</t>
  </si>
  <si>
    <t>Trituradores de desperdicios domésticos</t>
  </si>
  <si>
    <t>Cocinas domésticas</t>
  </si>
  <si>
    <t>Lavavajillas domésticos</t>
  </si>
  <si>
    <t>Congeladores domésticos</t>
  </si>
  <si>
    <t>Congeladores verticales domésticos</t>
  </si>
  <si>
    <t>Congeladores horizontales domésticos</t>
  </si>
  <si>
    <t>Refrigeradores-congeladores domésticos combinados</t>
  </si>
  <si>
    <t>Aires acondicionados domésticos portátiles</t>
  </si>
  <si>
    <t>Licuadoras domésticas</t>
  </si>
  <si>
    <t>Barquilleros eléctricos domésticos</t>
  </si>
  <si>
    <t>Abrelatas eléctricos domésticos</t>
  </si>
  <si>
    <t>Procesador de Alimentos</t>
  </si>
  <si>
    <t>Compactadores de basura domésticos</t>
  </si>
  <si>
    <t>Freidoras domésticas</t>
  </si>
  <si>
    <t>Palomiteras domésticas</t>
  </si>
  <si>
    <t>Máquinas domésticas para hacer pan</t>
  </si>
  <si>
    <t>Hornos de convección domésticos</t>
  </si>
  <si>
    <t>Mezcladoras domésticas</t>
  </si>
  <si>
    <t>Hornos tostadores domésticos</t>
  </si>
  <si>
    <t>Tostadores domésticos</t>
  </si>
  <si>
    <t>Hervidores de silbato eléctricos domésticos</t>
  </si>
  <si>
    <t>Batidoras domésticas</t>
  </si>
  <si>
    <t>Calientaplatos domésticos</t>
  </si>
  <si>
    <t>Cafeteras domésticas</t>
  </si>
  <si>
    <t>Cuchillos eléctricos domésticos</t>
  </si>
  <si>
    <t>Woks o sartén eléctricos domésticos</t>
  </si>
  <si>
    <t>Molinillos de café domésticos</t>
  </si>
  <si>
    <t>Piezas para lavavajillas</t>
  </si>
  <si>
    <t>Picadoras de alimentos de uso doméstico</t>
  </si>
  <si>
    <t>Sartenes eléctricas de uso doméstico</t>
  </si>
  <si>
    <t>Planchas eléctricas de uso doméstico</t>
  </si>
  <si>
    <t>Sandwichera eléctrica de uso doméstico</t>
  </si>
  <si>
    <t>Parrillas eléctricas de interior de uso doméstico</t>
  </si>
  <si>
    <t>Moldeadora o pinzas eléctricas de galletas de uso doméstico</t>
  </si>
  <si>
    <t>Olla eléctrica doméstica</t>
  </si>
  <si>
    <t>Calentadores de alimentos de uso doméstico</t>
  </si>
  <si>
    <t>Teteras de uso doméstico</t>
  </si>
  <si>
    <t>Lavadoras y suministros de uso doméstico</t>
  </si>
  <si>
    <t>Lavadoras domésticas</t>
  </si>
  <si>
    <t>Secadores domésticos</t>
  </si>
  <si>
    <t>Planchas domésticas</t>
  </si>
  <si>
    <t>Secadores de calzado</t>
  </si>
  <si>
    <t>Canastas de la ropa sucia</t>
  </si>
  <si>
    <t>Cestos de la ropa sucia</t>
  </si>
  <si>
    <t>Compuestos de eliminación de arrugas de la ropa</t>
  </si>
  <si>
    <t>Planchado vertical de vapor de prendas</t>
  </si>
  <si>
    <t>Aparatos de baño domésticos</t>
  </si>
  <si>
    <t>Cepillos de dientes eléctricos domésticos</t>
  </si>
  <si>
    <t>Secadores de pelo domésticos</t>
  </si>
  <si>
    <t>Máquinas de afeitar eléctricas domésticas</t>
  </si>
  <si>
    <t>Piezas para maquinillas y eliminadores de pelo</t>
  </si>
  <si>
    <t>Secador de esmalte de uñas</t>
  </si>
  <si>
    <t>Otros electrodomésticos</t>
  </si>
  <si>
    <t>Máquinas de coser domésticas</t>
  </si>
  <si>
    <t>Estufas domésticas</t>
  </si>
  <si>
    <t>Mantas eléctricas domésticas</t>
  </si>
  <si>
    <t>Utensilios de cocina desechables domésticos</t>
  </si>
  <si>
    <t>Enseres de cocina desechables domésticos</t>
  </si>
  <si>
    <t>Platos desechables domésticos</t>
  </si>
  <si>
    <t>Cubertería desechable doméstica</t>
  </si>
  <si>
    <t>Tazas o vasos desechables domésticos</t>
  </si>
  <si>
    <t>Agitadores domésticos de usar y tirar</t>
  </si>
  <si>
    <t>Contenedores de comida domésticos de usar y tirar</t>
  </si>
  <si>
    <t>Pajillas para beber desechables de uso doméstico</t>
  </si>
  <si>
    <t>Utensilios de cocina domésticos</t>
  </si>
  <si>
    <t>Rodillos de amasar domésticos</t>
  </si>
  <si>
    <t>Cucharas para batir domésticos</t>
  </si>
  <si>
    <t>Ralladores domésticos</t>
  </si>
  <si>
    <t>Cedazos o coladores domésticos</t>
  </si>
  <si>
    <t>Abridores de latas o botellas domésticos</t>
  </si>
  <si>
    <t>Tablas de cortar domésticas</t>
  </si>
  <si>
    <t>Tazas para medir domésticas</t>
  </si>
  <si>
    <t>Brochas o cuentagotas para rociar el asado con su jugo</t>
  </si>
  <si>
    <t>Peladoras de verdura</t>
  </si>
  <si>
    <t>Cortadores de galletas</t>
  </si>
  <si>
    <t>Pinzas de cocina de uso doméstico</t>
  </si>
  <si>
    <t>Batidos de alambre de cocina de uso doméstico</t>
  </si>
  <si>
    <t>Rayador de alimentos de uso doméstico</t>
  </si>
  <si>
    <t>Rejillas de enfriamiento de uso doméstico</t>
  </si>
  <si>
    <t>Cortadores de pizza de uso doméstico</t>
  </si>
  <si>
    <t>Espátulas de cocina de uso doméstico</t>
  </si>
  <si>
    <t>Cucharas de madera de uso doméstico</t>
  </si>
  <si>
    <t>Paleta de madera para el horno de uso doméstico</t>
  </si>
  <si>
    <t>Mezcladora de masa de uso doméstico</t>
  </si>
  <si>
    <t>Tamizador de uso doméstico</t>
  </si>
  <si>
    <t>Decoradores de galletas de uso doméstico</t>
  </si>
  <si>
    <t>Manga de decoración de repostería de uso doméstico</t>
  </si>
  <si>
    <t>Prensa de galletas de uso doméstico</t>
  </si>
  <si>
    <t>Afiladores de cuchillos de uso doméstico</t>
  </si>
  <si>
    <t>Cortadores de galletas de uso doméstico</t>
  </si>
  <si>
    <t>Cortador multiusos de uso doméstico</t>
  </si>
  <si>
    <t>Prensador de ajos de uso doméstico</t>
  </si>
  <si>
    <t>Cortador de huevos de uso doméstico</t>
  </si>
  <si>
    <t>Separador de claras y yemas de uso doméstico</t>
  </si>
  <si>
    <t>Cortador de queso de uso doméstico</t>
  </si>
  <si>
    <t>Pasapurés de uso doméstico</t>
  </si>
  <si>
    <t>Embudos de cocina de uso doméstico</t>
  </si>
  <si>
    <t>Utensilios de aderezo de platos de uso doméstico</t>
  </si>
  <si>
    <t>Sacacorazones de uso doméstico</t>
  </si>
  <si>
    <t>Vaciador de bolas de mantequilla o melón de uso doméstico</t>
  </si>
  <si>
    <t>Recogedores de migas de uso doméstico</t>
  </si>
  <si>
    <t>Trinchador de calabazas de uso doméstico</t>
  </si>
  <si>
    <t>Cepillo para verduras de uso doméstico</t>
  </si>
  <si>
    <t>Batidor de huevos de uso doméstico</t>
  </si>
  <si>
    <t>Rejillas de secado para la pasta de uso doméstico</t>
  </si>
  <si>
    <t>Montador de nada de uso doméstico</t>
  </si>
  <si>
    <t>Prensadora de masa de uso doméstico</t>
  </si>
  <si>
    <t>Confeccionador de raviolis de uso doméstico</t>
  </si>
  <si>
    <t>Rociadores de gatillo o pulverización de uso doméstico</t>
  </si>
  <si>
    <t>Pincel de repostería de uso doméstico</t>
  </si>
  <si>
    <t>Peso de cocina de uso doméstico</t>
  </si>
  <si>
    <t>Temporizadores de cocina de uso doméstico</t>
  </si>
  <si>
    <t>Termómetros de preparación de alimentos de uso doméstico</t>
  </si>
  <si>
    <t>Guía de rebanado de pan de uso doméstico</t>
  </si>
  <si>
    <t>Coladores de fregadero de uso doméstico</t>
  </si>
  <si>
    <t>Cubertería y cuchillería de uso doméstico</t>
  </si>
  <si>
    <t>Utensilios para servir domésticos</t>
  </si>
  <si>
    <t>Cuchillos domésticos</t>
  </si>
  <si>
    <t>Tenedores domésticos</t>
  </si>
  <si>
    <t>Cucharas domésticas</t>
  </si>
  <si>
    <t>Portas cubiertos o cucharas</t>
  </si>
  <si>
    <t>Palillos de madera</t>
  </si>
  <si>
    <t>Set de cuchillos de uso doméstico</t>
  </si>
  <si>
    <t>Cuchillos de mantequilla</t>
  </si>
  <si>
    <t>Juego de Cubietos</t>
  </si>
  <si>
    <t>Batería de cocina doméstica</t>
  </si>
  <si>
    <t>Cacerolas refractarias domésticas</t>
  </si>
  <si>
    <t>Sartenes domésticas</t>
  </si>
  <si>
    <t>Cacerolas domésticas</t>
  </si>
  <si>
    <t>Hervidoras de silbato domésticas</t>
  </si>
  <si>
    <t>Woks o sartén domésticos</t>
  </si>
  <si>
    <t>Ollas domésticas para cocer al vapor</t>
  </si>
  <si>
    <t>Ollas domésticas</t>
  </si>
  <si>
    <t>Ollas a presión domésticas</t>
  </si>
  <si>
    <t>Sartenes hondas domésticas</t>
  </si>
  <si>
    <t>Hornillos de servicio de alimentos de uso doméstico</t>
  </si>
  <si>
    <t>Planchas de cocina de uso doméstico</t>
  </si>
  <si>
    <t>Cacerolas para baño María de uso doméstico</t>
  </si>
  <si>
    <t>Protector contra salpicaduras de uso doméstico</t>
  </si>
  <si>
    <t>Utensilios para hornear domésticos</t>
  </si>
  <si>
    <t>Moldes domésticos para magdalenas</t>
  </si>
  <si>
    <t>Cacerolas domésticas para hornear</t>
  </si>
  <si>
    <t>Moldes domésticos para pasteles o tartas</t>
  </si>
  <si>
    <t>Moldes domésticos para asar</t>
  </si>
  <si>
    <t>Bandejas domésticas para hornear galletas</t>
  </si>
  <si>
    <t>Cacerolas para asar domésticas</t>
  </si>
  <si>
    <t>Moldes domésticos para hornear</t>
  </si>
  <si>
    <t>Moldes para pizzas de uso doméstico</t>
  </si>
  <si>
    <t>Horneadores para tortillas de uso doméstico</t>
  </si>
  <si>
    <t>Platos, utensilios para servir y recipientes para almacenar</t>
  </si>
  <si>
    <t>Jarras domésticas</t>
  </si>
  <si>
    <t>Envases para guardar alimentos domésticos</t>
  </si>
  <si>
    <t>Poncheras domésticas</t>
  </si>
  <si>
    <t>Platos domésticos</t>
  </si>
  <si>
    <t>Platillos domésticos</t>
  </si>
  <si>
    <t>Bandejas o fuentes domésticas</t>
  </si>
  <si>
    <t>Recipientes para servir domésticos</t>
  </si>
  <si>
    <t>Tarros domésticos</t>
  </si>
  <si>
    <t>Soperas o ensaladeras domésticas</t>
  </si>
  <si>
    <t>Termos domésticos</t>
  </si>
  <si>
    <t>Interiores para frascos al vacío</t>
  </si>
  <si>
    <t>Bandejas de cubitos de hielo</t>
  </si>
  <si>
    <t>Pimenteros, saleros o especieros</t>
  </si>
  <si>
    <t>Juegos de botellas</t>
  </si>
  <si>
    <t>Plato para pastel con cubierta de uso doméstico</t>
  </si>
  <si>
    <t>Vajilla de uso doméstico</t>
  </si>
  <si>
    <t>Cristalería de uso doméstico</t>
  </si>
  <si>
    <t>Tazas de café o té domésticas</t>
  </si>
  <si>
    <t>Vasos para beber domésticos</t>
  </si>
  <si>
    <t>Jarras de café o té domésticas</t>
  </si>
  <si>
    <t>Copas de uso doméstico</t>
  </si>
  <si>
    <t xml:space="preserve">Biberones </t>
  </si>
  <si>
    <t>Lavado de platos y accesorios de almacenamiento de platos</t>
  </si>
  <si>
    <t>Depósito interior</t>
  </si>
  <si>
    <t>Escurreplatos</t>
  </si>
  <si>
    <t>Cepillo con depósito de jabón</t>
  </si>
  <si>
    <t>Equipos audiovisuales</t>
  </si>
  <si>
    <t>Reproductores y registradores de cassettes</t>
  </si>
  <si>
    <t>Televisores</t>
  </si>
  <si>
    <t>Radio relojes</t>
  </si>
  <si>
    <t>Reproductores de discos láser</t>
  </si>
  <si>
    <t>Sistemas estéreo portátil</t>
  </si>
  <si>
    <t>Sistemas estéreo para el hogar</t>
  </si>
  <si>
    <t>Radios</t>
  </si>
  <si>
    <t>Altavoces</t>
  </si>
  <si>
    <t>Aparatos de vídeo de la televisión de la combinación</t>
  </si>
  <si>
    <t>Audífonos</t>
  </si>
  <si>
    <t>Tocador o grabador de disco compacto</t>
  </si>
  <si>
    <t>Tocador o grabador de discos video digital</t>
  </si>
  <si>
    <t>Compensadores</t>
  </si>
  <si>
    <t>Receptores de sistema de posicionar global</t>
  </si>
  <si>
    <t>Micrófonos</t>
  </si>
  <si>
    <t>Receptores Multimedia</t>
  </si>
  <si>
    <t>Exploradores de Radiofrecuencia</t>
  </si>
  <si>
    <t>Receptores o transmisores de radiofrecuencia</t>
  </si>
  <si>
    <t>Receptores de Radio</t>
  </si>
  <si>
    <t>Mando a Distancia o control remoto</t>
  </si>
  <si>
    <t>Receptores de Satélite</t>
  </si>
  <si>
    <t>Subaltavoces para baja frecuencia</t>
  </si>
  <si>
    <t>Grabadores o Tocadores para Cintas de Video</t>
  </si>
  <si>
    <t>Fonógrafos de radio</t>
  </si>
  <si>
    <t>sistemas de canto Karaoke</t>
  </si>
  <si>
    <t>Megáfono</t>
  </si>
  <si>
    <t>Grabadora de chip de circuito integrado (CI)</t>
  </si>
  <si>
    <t>Grabadoras de voz digitales</t>
  </si>
  <si>
    <t>Grabadoras o reproductores de minidiscos</t>
  </si>
  <si>
    <t>Dispositivos de borrado de soportes de almacenamiento magnéticos</t>
  </si>
  <si>
    <t>Rebobinadoras de cintas de vídeo</t>
  </si>
  <si>
    <t>Reproductor combinado de videodiscos digitales (DVD), discos de videocassettes (VCD) y discos compactos (CD)</t>
  </si>
  <si>
    <t>Conmutadores de vídeo</t>
  </si>
  <si>
    <t>Conmutadores de sonido</t>
  </si>
  <si>
    <t>Pantallas de plasma</t>
  </si>
  <si>
    <t>Grabadoras o reproductores de MP3</t>
  </si>
  <si>
    <t>Dispositivos de borrado de cassettes de vídeo o sonido</t>
  </si>
  <si>
    <t>Accesorios de equipo audiovisual</t>
  </si>
  <si>
    <t>Almacenamiento de cassettes</t>
  </si>
  <si>
    <t>Productos de limpieza de cabezales de vídeo o sonido</t>
  </si>
  <si>
    <t>Adaptador de videocassette compacto</t>
  </si>
  <si>
    <t>Adaptadores de clavijas de auriculares</t>
  </si>
  <si>
    <t>Tratamientos de pared de baño</t>
  </si>
  <si>
    <t>Estante o organizador de tocador colgante</t>
  </si>
  <si>
    <t>Pantalones de esport, pantalones y pantalones cortos</t>
  </si>
  <si>
    <t>Pantalones deportivos y pantalones cortos para niños</t>
  </si>
  <si>
    <t>Pantalones deportivos y pantalones cortos para hombre</t>
  </si>
  <si>
    <t>Pantalones deportivos y pantalones cortos para niña</t>
  </si>
  <si>
    <t>Pantalones deportivos y pantalones cortos para mujer</t>
  </si>
  <si>
    <t>Pantalones deportivos y pantalones cortos para bebé</t>
  </si>
  <si>
    <t>Pantalón para mujer</t>
  </si>
  <si>
    <t>Pantalón para hombre</t>
  </si>
  <si>
    <t>Faldas y blusas</t>
  </si>
  <si>
    <t>Camisas de niño</t>
  </si>
  <si>
    <t>Camisas de hombre</t>
  </si>
  <si>
    <t>Camisas de niña</t>
  </si>
  <si>
    <t>Camisas o blusas de mujer</t>
  </si>
  <si>
    <t>Camisas o blusas de bebé</t>
  </si>
  <si>
    <t>Suéteres</t>
  </si>
  <si>
    <t>Suéteres para niño</t>
  </si>
  <si>
    <t>Suéteres para hombre</t>
  </si>
  <si>
    <t>Suéteres para niña</t>
  </si>
  <si>
    <t>Suéteres para mujer</t>
  </si>
  <si>
    <t>Suéteres para bebé</t>
  </si>
  <si>
    <t>Abrigos y chaquetas</t>
  </si>
  <si>
    <t>Abrigos y chumpas para niño</t>
  </si>
  <si>
    <t>Abrigos y chumpas para hombre</t>
  </si>
  <si>
    <t>Abrigos y chumpas para niña</t>
  </si>
  <si>
    <t>Abrigos y chumpas para mujer</t>
  </si>
  <si>
    <t>Abrigos y chumpas para bebé</t>
  </si>
  <si>
    <t>Trajes</t>
  </si>
  <si>
    <t>Trajes de niño</t>
  </si>
  <si>
    <t>Trajes de hombre</t>
  </si>
  <si>
    <t>Trajes de niña</t>
  </si>
  <si>
    <t>Trajes de mujer</t>
  </si>
  <si>
    <t>Trajes de bebé</t>
  </si>
  <si>
    <t>Vestidos, faldas, saris y kimonos</t>
  </si>
  <si>
    <t>Vestidos, faldas, saris y kimonos para niña</t>
  </si>
  <si>
    <t>Vestidos, faldas, saris y kimonos para mujer</t>
  </si>
  <si>
    <t>Vestidos, faldas, saris y kimonos para bebé</t>
  </si>
  <si>
    <t>Batas y monos</t>
  </si>
  <si>
    <t>Batas para niño</t>
  </si>
  <si>
    <t>Batas para hombre</t>
  </si>
  <si>
    <t>Batas para niña</t>
  </si>
  <si>
    <t>Batas para mujer</t>
  </si>
  <si>
    <t>Batas para bebé</t>
  </si>
  <si>
    <t>Ropa folclórica</t>
  </si>
  <si>
    <t>Ropa folclórica para niño</t>
  </si>
  <si>
    <t>Ropa folclórica para hombre</t>
  </si>
  <si>
    <t>Ropa folclórica para niña</t>
  </si>
  <si>
    <t>Ropa folclórica para mujer</t>
  </si>
  <si>
    <t>Ropa folclórica para bebé</t>
  </si>
  <si>
    <t>Ropa interior</t>
  </si>
  <si>
    <t>Camisetas</t>
  </si>
  <si>
    <t>Combinaciones</t>
  </si>
  <si>
    <t>Calzoncillos y blumeres</t>
  </si>
  <si>
    <t>Sujetadores o brazieres</t>
  </si>
  <si>
    <t>Pañales para bebé</t>
  </si>
  <si>
    <t>Pañales para adultos</t>
  </si>
  <si>
    <t>Prendas estilizadoras</t>
  </si>
  <si>
    <t>Forros de pañales o impermeable</t>
  </si>
  <si>
    <t>Medias y calcetines</t>
  </si>
  <si>
    <t>Medias</t>
  </si>
  <si>
    <t>Calcetines</t>
  </si>
  <si>
    <t>Pantimedias</t>
  </si>
  <si>
    <t>Leotardos</t>
  </si>
  <si>
    <t>Accesorios de vestir</t>
  </si>
  <si>
    <t>Cinturones o tirantes</t>
  </si>
  <si>
    <t>Corbatas y bufandas</t>
  </si>
  <si>
    <t>Sombreros</t>
  </si>
  <si>
    <t>Guantes o manoplas</t>
  </si>
  <si>
    <t>Paraguas</t>
  </si>
  <si>
    <t>Vendas de sudor</t>
  </si>
  <si>
    <t>Perchas de ropa</t>
  </si>
  <si>
    <t>Brazalete</t>
  </si>
  <si>
    <t>Liga o cinta para las medias</t>
  </si>
  <si>
    <t>Tassles</t>
  </si>
  <si>
    <t>Pañuelos de cabeza</t>
  </si>
  <si>
    <t>Pañuelos</t>
  </si>
  <si>
    <t>Cinta para la cabeza</t>
  </si>
  <si>
    <t>Protectores de bolsillo</t>
  </si>
  <si>
    <t>Cubridores de botón</t>
  </si>
  <si>
    <t>Gorras</t>
  </si>
  <si>
    <t>Prensacorbata</t>
  </si>
  <si>
    <t>Galones</t>
  </si>
  <si>
    <t>Adornos para el cuello</t>
  </si>
  <si>
    <t>Charreteras o trabillas</t>
  </si>
  <si>
    <t>Ropa de dormir</t>
  </si>
  <si>
    <t>Pijamas, camisones y batas para niño</t>
  </si>
  <si>
    <t>Pijamas, camisones y batas para hombre</t>
  </si>
  <si>
    <t>Pijamas, camisones y batas para niña</t>
  </si>
  <si>
    <t>Pijamas, camisones y batas para mujer</t>
  </si>
  <si>
    <t>Pijamas, camisones y batas para bebé</t>
  </si>
  <si>
    <t>Trajes de baño</t>
  </si>
  <si>
    <t>Uniformes</t>
  </si>
  <si>
    <t>Uniformes Militares</t>
  </si>
  <si>
    <t>Uniformes de aduanero</t>
  </si>
  <si>
    <t>Uniformes de policía</t>
  </si>
  <si>
    <t>Atuendo de servicio o preparación de alimentos institucional</t>
  </si>
  <si>
    <t>Uniformes escolares</t>
  </si>
  <si>
    <t>Uniformes de seguridad</t>
  </si>
  <si>
    <t>Bata médica</t>
  </si>
  <si>
    <t>Uniformes de enfermeros</t>
  </si>
  <si>
    <t>Uniformes de personal de ambulancias</t>
  </si>
  <si>
    <t>Uniformes empresariales</t>
  </si>
  <si>
    <t>Batas de peluquería</t>
  </si>
  <si>
    <t>Uniformes de personal médico</t>
  </si>
  <si>
    <t>Trajes de Baño de Hombre</t>
  </si>
  <si>
    <t>Trajes de Baño de Mujer</t>
  </si>
  <si>
    <t>Trajes de Baño de Niño</t>
  </si>
  <si>
    <t>Trajes de Baño de Niña</t>
  </si>
  <si>
    <t>Prendas de deporte</t>
  </si>
  <si>
    <t>Prendas de deporte de mujer</t>
  </si>
  <si>
    <t>Prendas de deporte de hombre</t>
  </si>
  <si>
    <t>Prendas de deporte de niño</t>
  </si>
  <si>
    <t>Prendas de deporte de niña</t>
  </si>
  <si>
    <t>Camisetas de caballero</t>
  </si>
  <si>
    <t>Chalecos</t>
  </si>
  <si>
    <t>Chalecos de caballero</t>
  </si>
  <si>
    <t>Botas</t>
  </si>
  <si>
    <t>Botas de hombre</t>
  </si>
  <si>
    <t>Botas de mujer</t>
  </si>
  <si>
    <t>Botas de niño</t>
  </si>
  <si>
    <t>Botas de niña</t>
  </si>
  <si>
    <t>Botas de bebé</t>
  </si>
  <si>
    <t>Zapatos</t>
  </si>
  <si>
    <t>Zapatos de hombre</t>
  </si>
  <si>
    <t>Zapatos de mujer</t>
  </si>
  <si>
    <t>Zapatos de niño</t>
  </si>
  <si>
    <t>Zapatos de niña</t>
  </si>
  <si>
    <t>Zapatos de bebé</t>
  </si>
  <si>
    <t>Zapatillas</t>
  </si>
  <si>
    <t>Zapatillas de hombre</t>
  </si>
  <si>
    <t>Zapatillas de mujer</t>
  </si>
  <si>
    <t>Zapatillas de niño</t>
  </si>
  <si>
    <t>Zapatillas de niña</t>
  </si>
  <si>
    <t>Zapatillas de bebé</t>
  </si>
  <si>
    <t>Sandalias</t>
  </si>
  <si>
    <t>Sandalias de hombre</t>
  </si>
  <si>
    <t>Sandalias de mujer</t>
  </si>
  <si>
    <t>Sandalias de niño</t>
  </si>
  <si>
    <t>Sandalias de niña</t>
  </si>
  <si>
    <t>Sandalias de bebé</t>
  </si>
  <si>
    <t>Calzado deportivo</t>
  </si>
  <si>
    <t>Calzado deportivo de hombre</t>
  </si>
  <si>
    <t>Calzado deportivo de mujer</t>
  </si>
  <si>
    <t>Calzado deportivo de niño</t>
  </si>
  <si>
    <t>Calzado deportivo de niña</t>
  </si>
  <si>
    <t>Calzado deportivo de bebé</t>
  </si>
  <si>
    <t>accesorios para el calzado</t>
  </si>
  <si>
    <t>Calzadores</t>
  </si>
  <si>
    <t>Cordones de calzados</t>
  </si>
  <si>
    <t>Almohadillas para el talón</t>
  </si>
  <si>
    <t>Horma de zapatos</t>
  </si>
  <si>
    <t>Dispositivo para medir el pie</t>
  </si>
  <si>
    <t>Chanclos</t>
  </si>
  <si>
    <t>Pantuflas de caballero</t>
  </si>
  <si>
    <t>Pantuflas de señora</t>
  </si>
  <si>
    <t>Pantuflas de niño</t>
  </si>
  <si>
    <t>Pantuflas de niña</t>
  </si>
  <si>
    <t>Pantuflas de bebé</t>
  </si>
  <si>
    <t>Maletas</t>
  </si>
  <si>
    <t>Bolsas de ropa</t>
  </si>
  <si>
    <t>Juegos de maletas</t>
  </si>
  <si>
    <t>Maletas individuales</t>
  </si>
  <si>
    <t>Monederos, bolsos de mano y bolsas</t>
  </si>
  <si>
    <t xml:space="preserve">Bolsos de mano </t>
  </si>
  <si>
    <t>Bolsas de lona</t>
  </si>
  <si>
    <t>Mochilas</t>
  </si>
  <si>
    <t>Portamonedas o monedero</t>
  </si>
  <si>
    <t>Estuches para lápices de labios o cosmetiqueras</t>
  </si>
  <si>
    <t>Pitilleras o cigarrera</t>
  </si>
  <si>
    <t>Bolsas de la compra</t>
  </si>
  <si>
    <t>Carteras</t>
  </si>
  <si>
    <t xml:space="preserve">Carteras </t>
  </si>
  <si>
    <t>Maletines</t>
  </si>
  <si>
    <t>Cartera portafolios</t>
  </si>
  <si>
    <t>Cajas para material y equipos</t>
  </si>
  <si>
    <t>Cobertores para computadoras</t>
  </si>
  <si>
    <t>Juegos y accesorios de viaje</t>
  </si>
  <si>
    <t>Juegos de viaje</t>
  </si>
  <si>
    <t>Cartas o mapas de viaje</t>
  </si>
  <si>
    <t>Cepillos de ropa</t>
  </si>
  <si>
    <t>Estuches de maquillaje o manicura</t>
  </si>
  <si>
    <t>Dentales</t>
  </si>
  <si>
    <t>Enjuague bucal</t>
  </si>
  <si>
    <t>Dientífrico</t>
  </si>
  <si>
    <t>Cepillos de dientes</t>
  </si>
  <si>
    <t>Hilo dental</t>
  </si>
  <si>
    <t>Chupete de niño</t>
  </si>
  <si>
    <t>Juegos de higiene dental</t>
  </si>
  <si>
    <t>Palillos plásticos</t>
  </si>
  <si>
    <t>Tabletas para limpiar las prótesis dentales</t>
  </si>
  <si>
    <t>Productos para refrescar la boca</t>
  </si>
  <si>
    <t>Baño y cuerpo</t>
  </si>
  <si>
    <t>Gorros de ducha</t>
  </si>
  <si>
    <t>Suministros para el cuidado del cabello</t>
  </si>
  <si>
    <t>Máquinas de afeitar</t>
  </si>
  <si>
    <t>Peines o cepillos para el pelo</t>
  </si>
  <si>
    <t>Juegos de tocador</t>
  </si>
  <si>
    <t>Desodorantes</t>
  </si>
  <si>
    <t>Cremas de manos</t>
  </si>
  <si>
    <t>Jabones de baño</t>
  </si>
  <si>
    <t>Productos protectores del sol</t>
  </si>
  <si>
    <t>Suministros para el cuidado de los ojos</t>
  </si>
  <si>
    <t>Cremas de afeitar</t>
  </si>
  <si>
    <t>Geles de baño</t>
  </si>
  <si>
    <t>Productos para el cuidado de la piel</t>
  </si>
  <si>
    <t>Productos para el cuidado de los pies</t>
  </si>
  <si>
    <t>Productos de higiene femenina</t>
  </si>
  <si>
    <t>Cremas o lociones parafarmacéuticas</t>
  </si>
  <si>
    <t>Utensilios de manicura</t>
  </si>
  <si>
    <t>Utensilios de pedicura</t>
  </si>
  <si>
    <t>Cosméticas</t>
  </si>
  <si>
    <t>Perfumes o colonias o fragancias</t>
  </si>
  <si>
    <t>Cortaúñas</t>
  </si>
  <si>
    <t>Condones o preservativos</t>
  </si>
  <si>
    <t>Productos depilatorios o para retirar el pelo</t>
  </si>
  <si>
    <t>Toallitas humedas</t>
  </si>
  <si>
    <t>Redes de barba o pelo</t>
  </si>
  <si>
    <t>Limpiador higiénico para las manos</t>
  </si>
  <si>
    <t>Limpiador de mano</t>
  </si>
  <si>
    <t>Champús</t>
  </si>
  <si>
    <t>kits para maquillaje</t>
  </si>
  <si>
    <t>Bálsamo de labio</t>
  </si>
  <si>
    <t>Tatuajes</t>
  </si>
  <si>
    <t>Rulos calientes</t>
  </si>
  <si>
    <t>Ganchos de pelo</t>
  </si>
  <si>
    <t>Productos de protección química</t>
  </si>
  <si>
    <t>Brochas de afeitar</t>
  </si>
  <si>
    <t>Agua de rosas</t>
  </si>
  <si>
    <t>Almohadillas de lactancia</t>
  </si>
  <si>
    <t>Esmalte de uñas</t>
  </si>
  <si>
    <t>Afianzadores de costura</t>
  </si>
  <si>
    <t>Alfileres rectos</t>
  </si>
  <si>
    <t>Ganchillo</t>
  </si>
  <si>
    <t>Cremalleras o ziperes</t>
  </si>
  <si>
    <t>Hebillas</t>
  </si>
  <si>
    <t>Botones</t>
  </si>
  <si>
    <t>Cierres</t>
  </si>
  <si>
    <t>Broches</t>
  </si>
  <si>
    <t>Ribete para ropa</t>
  </si>
  <si>
    <t>Suministros de costura variados</t>
  </si>
  <si>
    <t>Alfiletero</t>
  </si>
  <si>
    <t>Neceser de costura</t>
  </si>
  <si>
    <t>Patrones de costura</t>
  </si>
  <si>
    <t>Agujas de coser</t>
  </si>
  <si>
    <t>Bobinas o portabobinas</t>
  </si>
  <si>
    <t>Cintas de costura</t>
  </si>
  <si>
    <t>Aguja para pliege</t>
  </si>
  <si>
    <t>Dispositivo para darle la vuelta a las presillas</t>
  </si>
  <si>
    <t>Portajaboncillos de sastre o tela</t>
  </si>
  <si>
    <t>Rotuladores, lápices o jaboncillos para tela</t>
  </si>
  <si>
    <t>Rueda serrada de trazado de patrones</t>
  </si>
  <si>
    <t>Papel de transferencia</t>
  </si>
  <si>
    <t>Agujas de tapicería</t>
  </si>
  <si>
    <t>Agujas de tejedor</t>
  </si>
  <si>
    <t>Telares de remallado</t>
  </si>
  <si>
    <t>Bucles de tejido de punto de algodón</t>
  </si>
  <si>
    <t>Bramante para bordado</t>
  </si>
  <si>
    <t>Imanes</t>
  </si>
  <si>
    <t>Rasgadora de costuras</t>
  </si>
  <si>
    <t>Enhebradora de aguja</t>
  </si>
  <si>
    <t>Regla de modista</t>
  </si>
  <si>
    <t>Reforzador líquido de hilo</t>
  </si>
  <si>
    <t>Agujas o tela de punto de cruz</t>
  </si>
  <si>
    <t>Diseños de punto de cruz</t>
  </si>
  <si>
    <t>Bastidores de bordado</t>
  </si>
  <si>
    <t>Agujas de ganchillo</t>
  </si>
  <si>
    <t>Utensilios de hilvanado de acolchado</t>
  </si>
  <si>
    <t>Alfileres de acolchado</t>
  </si>
  <si>
    <t>Tableros o tapetes de corte de patrones</t>
  </si>
  <si>
    <t>Joyería fina</t>
  </si>
  <si>
    <t>Cadenas de oro, plata o platino</t>
  </si>
  <si>
    <t>Collares de joyería fina</t>
  </si>
  <si>
    <t>Anillos de joyería fina</t>
  </si>
  <si>
    <t>Pendientes o aretes de joyería fina</t>
  </si>
  <si>
    <t>Joyería fina para el cuerpo</t>
  </si>
  <si>
    <t>Pulseras de joyería fina</t>
  </si>
  <si>
    <t>Diademas</t>
  </si>
  <si>
    <t>Defensas de anillos de joyería</t>
  </si>
  <si>
    <t>Gemelos o mancuernias de joyería</t>
  </si>
  <si>
    <t>Cierres de pendientes de joyería</t>
  </si>
  <si>
    <t>Colgantes de joyería</t>
  </si>
  <si>
    <t>Anillas de colgante de joyería</t>
  </si>
  <si>
    <t>Bisutería</t>
  </si>
  <si>
    <t>Pulseras</t>
  </si>
  <si>
    <t>Collares</t>
  </si>
  <si>
    <t>Anillos de fantasía fina</t>
  </si>
  <si>
    <t>Pendientes o aretes de fantasía</t>
  </si>
  <si>
    <t>Joyería para el cuerpo</t>
  </si>
  <si>
    <t>Herramientas y materiales de joyería</t>
  </si>
  <si>
    <t>Compuestos de limpieza de metales</t>
  </si>
  <si>
    <t>Utensilios repujadores</t>
  </si>
  <si>
    <t>Máquinas para fabricar cadenas</t>
  </si>
  <si>
    <t>Mandriles de joyería</t>
  </si>
  <si>
    <t>Calibradores de anillos</t>
  </si>
  <si>
    <t>Materiales plásticos maleables a baja temperatura</t>
  </si>
  <si>
    <t>Relojes de pulsera o bolsillo</t>
  </si>
  <si>
    <t>Relojes de pulsera</t>
  </si>
  <si>
    <t>Relojes de bolsillo</t>
  </si>
  <si>
    <t>Relojes de pared o de mesa</t>
  </si>
  <si>
    <t>Relojes de pared</t>
  </si>
  <si>
    <t>Relojes de repisa o de mesa</t>
  </si>
  <si>
    <t>Relojes de pie</t>
  </si>
  <si>
    <t>Relojes de arena</t>
  </si>
  <si>
    <t>Piezas de relojes de pulsera o de pared o pie o accesorios</t>
  </si>
  <si>
    <t>Esferas de relojes</t>
  </si>
  <si>
    <t>Cristales o mica de relojes</t>
  </si>
  <si>
    <t>Placas o puentes de relojes</t>
  </si>
  <si>
    <t>Correas, bandas, pulseras o cadenas de relojes</t>
  </si>
  <si>
    <t>Cajas de relojes de pulsera o de pared o pie</t>
  </si>
  <si>
    <t>Soportes de relojes de pulsera o de pared o pie</t>
  </si>
  <si>
    <t>Abridores de cajas de relojes de pulsera o de pared o pie</t>
  </si>
  <si>
    <t>Péndulo de relojes de pulsera o de pared o pie</t>
  </si>
  <si>
    <t>Kits de reparación de relojes de pulsera o de pared o pie</t>
  </si>
  <si>
    <t>Piedras preciosas</t>
  </si>
  <si>
    <t>Esmeraldas</t>
  </si>
  <si>
    <t>Rubíes</t>
  </si>
  <si>
    <t>Zafiros</t>
  </si>
  <si>
    <t>Piedras semipreciosas</t>
  </si>
  <si>
    <t>Granate</t>
  </si>
  <si>
    <t>Jade</t>
  </si>
  <si>
    <t>Ópalo</t>
  </si>
  <si>
    <t>Perlas</t>
  </si>
  <si>
    <t>Perlas cultivadas</t>
  </si>
  <si>
    <t>Perlas naturales</t>
  </si>
  <si>
    <t>Piedras preciosas o semipreciosas industriales</t>
  </si>
  <si>
    <t>Diamantes industriales</t>
  </si>
  <si>
    <t>Granates industriales</t>
  </si>
  <si>
    <t>Publicaciones impresas</t>
  </si>
  <si>
    <t>Cartas, mapas o atlas</t>
  </si>
  <si>
    <t>Directorios</t>
  </si>
  <si>
    <t>Catálogos</t>
  </si>
  <si>
    <t>Periódicos o diarios</t>
  </si>
  <si>
    <t>Paquines o historietas</t>
  </si>
  <si>
    <t>Revistas</t>
  </si>
  <si>
    <t>Libros de ilustraciones, para dibujar y colorear para niños</t>
  </si>
  <si>
    <t>Libros de texto educativos o vocacionales</t>
  </si>
  <si>
    <t>Libros de lectura de evasión</t>
  </si>
  <si>
    <t>Cromos o vistas</t>
  </si>
  <si>
    <t>Partituras</t>
  </si>
  <si>
    <t>Material de promoción o informes anuales</t>
  </si>
  <si>
    <t>Manuales de instrucciones o funcionamiento</t>
  </si>
  <si>
    <t>Trazados de cotas o márgenes de seguridad</t>
  </si>
  <si>
    <t>Diagramas o dibujos técnicos</t>
  </si>
  <si>
    <t>Publicaciones periódicas</t>
  </si>
  <si>
    <t>Hojas o Folletos de Instrucciones</t>
  </si>
  <si>
    <t>Manuales de Dueño o Usuario</t>
  </si>
  <si>
    <t>Esferas terrestres y celestes</t>
  </si>
  <si>
    <t>Libros de ejercicios</t>
  </si>
  <si>
    <t>Libros de referencias para bibliotecas</t>
  </si>
  <si>
    <t>Enciclopedias</t>
  </si>
  <si>
    <t>Diccionarios</t>
  </si>
  <si>
    <t>Cancioneros</t>
  </si>
  <si>
    <t>Libros religiosos</t>
  </si>
  <si>
    <t>Publicaciones electrónicas y música</t>
  </si>
  <si>
    <t>Directorios electrónicos</t>
  </si>
  <si>
    <t>Diccionarios electrónicos</t>
  </si>
  <si>
    <t>Enciclopedias electrónicas</t>
  </si>
  <si>
    <t>Catálogos electrónicos</t>
  </si>
  <si>
    <t>Libros en cinta o disco compacto</t>
  </si>
  <si>
    <t>Revistas electrónicas</t>
  </si>
  <si>
    <t>Periódicos electrónicos</t>
  </si>
  <si>
    <t>Cartas, mapas o atlas electrónicos</t>
  </si>
  <si>
    <t>Música ambiental</t>
  </si>
  <si>
    <t>Películas de cine en celuloide</t>
  </si>
  <si>
    <t>Películas de cine en cinta de video</t>
  </si>
  <si>
    <t>Música en cinta o disco compacto</t>
  </si>
  <si>
    <t>Textos vocacionales o educativos electrónicos</t>
  </si>
  <si>
    <t>Películas en DVD</t>
  </si>
  <si>
    <t>Material de referencia de software electrónico</t>
  </si>
  <si>
    <t>Manuales del usuario o documentación de software electrónicos</t>
  </si>
  <si>
    <t>Etiquetas</t>
  </si>
  <si>
    <t>Etiquetas para equipaje</t>
  </si>
  <si>
    <t>Etiquetas de seguridad</t>
  </si>
  <si>
    <t>Etiquetas identificativas</t>
  </si>
  <si>
    <t>Etiquetas para llave</t>
  </si>
  <si>
    <t xml:space="preserve">Fundas de distintivos </t>
  </si>
  <si>
    <t>Etiquetas de precio</t>
  </si>
  <si>
    <t>Juegos para eliminación de etiquetas</t>
  </si>
  <si>
    <t>Etiquetas de ropa</t>
  </si>
  <si>
    <t>Etiquetas para enlatado y envasado</t>
  </si>
  <si>
    <t>Etiquetas para direcciones</t>
  </si>
  <si>
    <t>Etiquetas autoadhesivas</t>
  </si>
  <si>
    <t>Calcomanías</t>
  </si>
  <si>
    <t>Etiquetas de código de barras</t>
  </si>
  <si>
    <t>Etiquetas para empaquetado</t>
  </si>
  <si>
    <t>Etiquetas de numeración consecutiva</t>
  </si>
  <si>
    <t>Cintas para etiquetar</t>
  </si>
  <si>
    <t>Etiquetas de impresora</t>
  </si>
  <si>
    <t>Etiquetas de clave de colores</t>
  </si>
  <si>
    <t>Etiquetas removibles</t>
  </si>
  <si>
    <t>Flechas o puntos adhesivos</t>
  </si>
  <si>
    <t>Banderitas autoadhesivas</t>
  </si>
  <si>
    <t>Protectores de etiquetas</t>
  </si>
  <si>
    <t>Fundas de etiquetas</t>
  </si>
  <si>
    <t>Etiquetas no adhesivas</t>
  </si>
  <si>
    <t>Etiquetas polivalentes</t>
  </si>
  <si>
    <t>Sellos o timbres de notario</t>
  </si>
  <si>
    <t>Etiquetado</t>
  </si>
  <si>
    <t>Placas metálicas indicadoras del nombre</t>
  </si>
  <si>
    <t>Placas no metálicas indicadoras del nombre</t>
  </si>
  <si>
    <t>Señales luminosas</t>
  </si>
  <si>
    <t>Señales de seguridad</t>
  </si>
  <si>
    <t>Señales autoadhesivas</t>
  </si>
  <si>
    <t>Banderas</t>
  </si>
  <si>
    <t>Señales magnéticas</t>
  </si>
  <si>
    <t>Señales de neón</t>
  </si>
  <si>
    <t>Señales con mensajes móviles</t>
  </si>
  <si>
    <t>Vallas publicitarias</t>
  </si>
  <si>
    <t>Señales direccionales</t>
  </si>
  <si>
    <t>Señales de punto de venta</t>
  </si>
  <si>
    <t>Banderolas</t>
  </si>
  <si>
    <t>Accesorios de banderas</t>
  </si>
  <si>
    <t>Señales de madera</t>
  </si>
  <si>
    <t>Placas marcadoras</t>
  </si>
  <si>
    <t>Signos internacionales</t>
  </si>
  <si>
    <t>Señalando componentes</t>
  </si>
  <si>
    <t>Emblemas</t>
  </si>
  <si>
    <t>Caracteres de señalización</t>
  </si>
  <si>
    <t>Mástiles de bandera</t>
  </si>
  <si>
    <t>Bases o soportes para señales</t>
  </si>
  <si>
    <t>Bases de banderas</t>
  </si>
  <si>
    <t>Kits de señalización</t>
  </si>
  <si>
    <t>Paneles de identificación</t>
  </si>
  <si>
    <t>Letreros</t>
  </si>
  <si>
    <t>Cubiertas de señalización</t>
  </si>
  <si>
    <t>Fichas</t>
  </si>
  <si>
    <t>Señales de urgencias</t>
  </si>
  <si>
    <t>Marcadores de identificación</t>
  </si>
  <si>
    <t>Placas perforadas de calibrado</t>
  </si>
  <si>
    <t>Documentos de identificación</t>
  </si>
  <si>
    <t>Discos de carga para automóviles</t>
  </si>
  <si>
    <t>Pulseras o tarjetas de identificación o productos similares</t>
  </si>
  <si>
    <t>Pasaportes</t>
  </si>
  <si>
    <t>Distintivos o portadistintivos</t>
  </si>
  <si>
    <t>Kits de pulseras de identificación de personal</t>
  </si>
  <si>
    <t>Fundas de productos de identificación</t>
  </si>
  <si>
    <t>Muebles</t>
  </si>
  <si>
    <t>Soportes para muebles</t>
  </si>
  <si>
    <t>Sofás</t>
  </si>
  <si>
    <t>Percheros para abrigos</t>
  </si>
  <si>
    <t>Sillas</t>
  </si>
  <si>
    <t>Centros de diversión</t>
  </si>
  <si>
    <t>Colchonetas</t>
  </si>
  <si>
    <t>Estantes para libros</t>
  </si>
  <si>
    <t>Colchones o sets de cama</t>
  </si>
  <si>
    <t>Cómodas</t>
  </si>
  <si>
    <t>Divisiones</t>
  </si>
  <si>
    <t xml:space="preserve">Cunas </t>
  </si>
  <si>
    <t>Taburetes para el pie</t>
  </si>
  <si>
    <t>Camas</t>
  </si>
  <si>
    <t>Cofres</t>
  </si>
  <si>
    <t>Estantes de pared</t>
  </si>
  <si>
    <t>Mesas</t>
  </si>
  <si>
    <t>Armarios o roperos</t>
  </si>
  <si>
    <t>Cabecera o respaldo de cama</t>
  </si>
  <si>
    <t>Sillón</t>
  </si>
  <si>
    <t>Paragüeros</t>
  </si>
  <si>
    <t>Tablas de planchar o planchadores</t>
  </si>
  <si>
    <t>Fundas para tablas de planchar</t>
  </si>
  <si>
    <t>Muebles nevera bar</t>
  </si>
  <si>
    <t>Secadoras de tipo de ropa blanca</t>
  </si>
  <si>
    <t>Plantas artificiales</t>
  </si>
  <si>
    <t>Estantes de revistas</t>
  </si>
  <si>
    <t>Armarios de almacenamiento</t>
  </si>
  <si>
    <t>Organizadores de zapatos</t>
  </si>
  <si>
    <t>Juego de muebles</t>
  </si>
  <si>
    <t>Apoyabrazos</t>
  </si>
  <si>
    <t>Carritos de mobiliario</t>
  </si>
  <si>
    <t>Trípodes de instrumentos</t>
  </si>
  <si>
    <t>Tocadores</t>
  </si>
  <si>
    <t>Aparadores o servicios de comedor</t>
  </si>
  <si>
    <t>Armazones de cama</t>
  </si>
  <si>
    <t>Diseñadores de vestuario</t>
  </si>
  <si>
    <t>Ventiladores o respiraderos de colchón</t>
  </si>
  <si>
    <t>Muebles para el exterior</t>
  </si>
  <si>
    <t>Paraguas para el exterior</t>
  </si>
  <si>
    <t>Sillas para el exterior</t>
  </si>
  <si>
    <t>Mesas al aire libre o mesas de picnic</t>
  </si>
  <si>
    <t>Columpios al aire libre</t>
  </si>
  <si>
    <t>Bancos exteriores</t>
  </si>
  <si>
    <t>Maceteros</t>
  </si>
  <si>
    <t>Tendedero de ropa</t>
  </si>
  <si>
    <t>Soportes de aparcamiento de bicicletas</t>
  </si>
  <si>
    <t>Muebles de oficina</t>
  </si>
  <si>
    <t>Credenzas</t>
  </si>
  <si>
    <t>Archivos para clasificación</t>
  </si>
  <si>
    <t>Escritorios</t>
  </si>
  <si>
    <t>Base de Mesa</t>
  </si>
  <si>
    <t>Vitrinas</t>
  </si>
  <si>
    <t>Mesas de conferencia</t>
  </si>
  <si>
    <t>Mesa de bosquejo o dibujo</t>
  </si>
  <si>
    <t>Archivos móviles</t>
  </si>
  <si>
    <t>Carritos o soportes de proyector</t>
  </si>
  <si>
    <t>Conectores de muebles modulares</t>
  </si>
  <si>
    <t>Pedestales o podios</t>
  </si>
  <si>
    <t>Montajes de escritorios</t>
  </si>
  <si>
    <t>Organizadores de documentos</t>
  </si>
  <si>
    <t>Organizadores o clasificadores de correo</t>
  </si>
  <si>
    <t>Cubículos de organización de escritorio</t>
  </si>
  <si>
    <t>Módulos de estante de mesa</t>
  </si>
  <si>
    <t>Accesorios y muebles de bebé y niño</t>
  </si>
  <si>
    <t>Carritos o cochecito de niño o paseantes</t>
  </si>
  <si>
    <t xml:space="preserve">Accesorios para cunas </t>
  </si>
  <si>
    <t>Asientos de coche</t>
  </si>
  <si>
    <t xml:space="preserve">Sillas altas </t>
  </si>
  <si>
    <t>Asientos de rebote o saltador</t>
  </si>
  <si>
    <t xml:space="preserve">Columpios o saltador </t>
  </si>
  <si>
    <t>Asientos de orinal de niños</t>
  </si>
  <si>
    <t>Bañeras o tinas de bebé</t>
  </si>
  <si>
    <t>Cunas mecedoras o horquillas</t>
  </si>
  <si>
    <t>Cambiadores de bebés</t>
  </si>
  <si>
    <t>Asientos de baño</t>
  </si>
  <si>
    <t>Piezas de mobiliario y accesorios</t>
  </si>
  <si>
    <t>Superficies de trabajo de muebles</t>
  </si>
  <si>
    <t>Discos de traslado de muebles</t>
  </si>
  <si>
    <t>Almohadillas, cubetas o rieles de muebles</t>
  </si>
  <si>
    <t>Bases, patas o extensiones de patas de muebles</t>
  </si>
  <si>
    <t>Conjuntos o secciones de panel</t>
  </si>
  <si>
    <t>Tablas de extensión o ampliación de mesa</t>
  </si>
  <si>
    <t>Fundas para muebles</t>
  </si>
  <si>
    <t>Sitios de trabajo y paquetes para la oficina</t>
  </si>
  <si>
    <t>Paquetes modulares de la recepción de oficinas</t>
  </si>
  <si>
    <t>Puestos de trabajo de oficina ejecutiva no modular o Casegood</t>
  </si>
  <si>
    <t xml:space="preserve">Puestos de trabajo de oficina ejecutiva </t>
  </si>
  <si>
    <t>Puestos de trabajo de oficina directiva no modular o Casegood</t>
  </si>
  <si>
    <t xml:space="preserve">Puestos de trabajo de oficina directiva modular </t>
  </si>
  <si>
    <t xml:space="preserve">Puestos de trabajo de oficina no modular o Casegood  para personal        </t>
  </si>
  <si>
    <t xml:space="preserve">Puestos de trabajo de oficina modular para personal        </t>
  </si>
  <si>
    <t>Puestos de trabajo de oficina técnica no modular o Casegood</t>
  </si>
  <si>
    <t>Puestos de trabajo de oficina técnica modular</t>
  </si>
  <si>
    <t xml:space="preserve">Puestos de trabajo de oficina de oficinistas no modular o Casegood         </t>
  </si>
  <si>
    <t xml:space="preserve">Puestos de trabajo de oficina de oficinistas modular         </t>
  </si>
  <si>
    <t>Puestos de trabajo de oficina de recepción no modular o Casegood</t>
  </si>
  <si>
    <t>Conjuntas Completas de Sala de Conferencias o sala no modular</t>
  </si>
  <si>
    <t>Mostradores modulares de oficina</t>
  </si>
  <si>
    <t>Sistemas de paneles</t>
  </si>
  <si>
    <t>Pantallas para los sistemas de panel</t>
  </si>
  <si>
    <t>Almacenaje para sistemas de panel</t>
  </si>
  <si>
    <t>Organización para sistemas de panel</t>
  </si>
  <si>
    <t>Superficies de trabajo para sistemas de panel</t>
  </si>
  <si>
    <t>Iluminación o energía o componentes de datos para sistemas de panel</t>
  </si>
  <si>
    <t xml:space="preserve">Sistemas de panel para piezas </t>
  </si>
  <si>
    <t>ley</t>
  </si>
  <si>
    <t>Casegood y sistemas no modulares</t>
  </si>
  <si>
    <t>Casegood o escritorio no modular</t>
  </si>
  <si>
    <t>Credenza no modular o Casegood</t>
  </si>
  <si>
    <t>Almacenaje no modular o Casegood</t>
  </si>
  <si>
    <t>Organización no modular o Casegood</t>
  </si>
  <si>
    <t>Componentes de Iluminación o energía o de datos no modular o Casegood</t>
  </si>
  <si>
    <t>Piezas no modular o Casegood</t>
  </si>
  <si>
    <t>Estantería no modular</t>
  </si>
  <si>
    <t>Muebles independientes</t>
  </si>
  <si>
    <t>Iluminación o energía o componentes de datos independientes</t>
  </si>
  <si>
    <t>Mesas autoestables</t>
  </si>
  <si>
    <t>Almacenaje autoestables</t>
  </si>
  <si>
    <t>Organización autoestables</t>
  </si>
  <si>
    <t>Partes autoestables</t>
  </si>
  <si>
    <t>Muebles industriales</t>
  </si>
  <si>
    <t>Iluminación o energía o componentes de datos industriales</t>
  </si>
  <si>
    <t>Superficies de Trabajo Industrial</t>
  </si>
  <si>
    <t>Unidades de Almacenaje Industrial</t>
  </si>
  <si>
    <t>Organización Industrial</t>
  </si>
  <si>
    <t>Accesorios Industriales</t>
  </si>
  <si>
    <t>Estantes, cajones o armarios industriales</t>
  </si>
  <si>
    <t>Carros de herramientas industriales</t>
  </si>
  <si>
    <t>Muebles de apoyo de la computadora</t>
  </si>
  <si>
    <t>Iluminación o energía o componentes de datos de apoyo a la computadora</t>
  </si>
  <si>
    <t>Superficies de Trabajo de apoyo a la computadora</t>
  </si>
  <si>
    <t>Accesorios almacenaje de apoyo de la computadora</t>
  </si>
  <si>
    <t>Organización de apoyo a la computadora</t>
  </si>
  <si>
    <t>Accesorios de apoyo de la computadora</t>
  </si>
  <si>
    <t>Asientos</t>
  </si>
  <si>
    <t>Auditorio o estadio o asientos de uso especial</t>
  </si>
  <si>
    <t>Sillas de Tarea</t>
  </si>
  <si>
    <t>Sillas de Huéspedes</t>
  </si>
  <si>
    <t>Sillas para Oficinas</t>
  </si>
  <si>
    <t>Sillas de Salón</t>
  </si>
  <si>
    <t>Sillas sin respaldar</t>
  </si>
  <si>
    <t>Accesorios de Asientos</t>
  </si>
  <si>
    <t>Conjunto de escritorio y sillón</t>
  </si>
  <si>
    <t>Mesas de trabajo</t>
  </si>
  <si>
    <t>Banca para músicos</t>
  </si>
  <si>
    <t>Mobiliario de biblioteca</t>
  </si>
  <si>
    <t>Carritos o vagones de libros</t>
  </si>
  <si>
    <t>Escritorios de bibliotecario o de circulación o componentes</t>
  </si>
  <si>
    <t>Retornos de libros</t>
  </si>
  <si>
    <t>Módulos de catálogo de tarjetas</t>
  </si>
  <si>
    <t>Atriles de diccionarios</t>
  </si>
  <si>
    <t>Bancos tapizados</t>
  </si>
  <si>
    <t>Mesas de acceso público</t>
  </si>
  <si>
    <t>Módulos de consulta de libros</t>
  </si>
  <si>
    <t>Mesas de lectura inclinadas</t>
  </si>
  <si>
    <t>Expositores de libros</t>
  </si>
  <si>
    <t>Expositores de audiocassettes o discos compactos de la biblioteca</t>
  </si>
  <si>
    <t>Expositores giratorios independientes</t>
  </si>
  <si>
    <t>Perchero para bolsas o bolsas</t>
  </si>
  <si>
    <t>Mobiliario de clase de arte</t>
  </si>
  <si>
    <t>Caballete con asiento</t>
  </si>
  <si>
    <t>Mesas de trabajo de estudiante de arte</t>
  </si>
  <si>
    <t>Mobiliario de sala de primeros auxilios</t>
  </si>
  <si>
    <t>Sofá de primeros auxilios</t>
  </si>
  <si>
    <t>Accesorios de instalaciones educativas generales</t>
  </si>
  <si>
    <t>Gradas</t>
  </si>
  <si>
    <t>Transportes de sillas o mesas</t>
  </si>
  <si>
    <t>Alfombrillas de cepillo de caucho</t>
  </si>
  <si>
    <t>Mesas de planificación</t>
  </si>
  <si>
    <t>Mobiliario de cafetería y comedor</t>
  </si>
  <si>
    <t>Mesas con bancos móviles</t>
  </si>
  <si>
    <t>Mesas con taburetes móviles</t>
  </si>
  <si>
    <t>Mesas móviles</t>
  </si>
  <si>
    <t>Mobiliario general de aula</t>
  </si>
  <si>
    <t>Mesas de actividades</t>
  </si>
  <si>
    <t>Sillas de aula</t>
  </si>
  <si>
    <t>Bancos de aula</t>
  </si>
  <si>
    <t>Taburetes de aula</t>
  </si>
  <si>
    <t>Mesas de clase</t>
  </si>
  <si>
    <t>Pupitres</t>
  </si>
  <si>
    <t>Cubículos de estudio</t>
  </si>
  <si>
    <t>Estaciones para computadoras</t>
  </si>
  <si>
    <t>Mesas para computadoras</t>
  </si>
  <si>
    <t>Mobiliario para el tiempo de descanso y ocio creativo para guardería infantil e instalaciones para niños</t>
  </si>
  <si>
    <t>Sets de sala de estar de tamaño infantil</t>
  </si>
  <si>
    <t>Sofás de tamaño infantil</t>
  </si>
  <si>
    <t>Sillones de tamaño infantil</t>
  </si>
  <si>
    <t>Asientos acolchados (pufs) de tamaño infantil</t>
  </si>
  <si>
    <t>Paneles de juego o separadores de espacio de altura baja</t>
  </si>
  <si>
    <t>Colchonetas de descanso para niños</t>
  </si>
  <si>
    <t>Soportes o estantes para las esterillas de descanso para niños</t>
  </si>
  <si>
    <t>Catres para niños</t>
  </si>
  <si>
    <t>Transporte de catres para niños</t>
  </si>
  <si>
    <t>Sistemas de actividades de los catres para niños</t>
  </si>
  <si>
    <t>Módulos de almacenamiento general y de libros para las aulas</t>
  </si>
  <si>
    <t>Módulos de almacenamiento general</t>
  </si>
  <si>
    <t>Módulos de almacenamiento de libros</t>
  </si>
  <si>
    <t>Módulos de compartimientos</t>
  </si>
  <si>
    <t>Armarios de almacenamiento institucionales</t>
  </si>
  <si>
    <t>Mobiliario y accesorios de aulas vocacionales</t>
  </si>
  <si>
    <t>Armarios de herramientas de educación técnica</t>
  </si>
  <si>
    <t>Armarios de herramientas generales de taller</t>
  </si>
  <si>
    <t>Armarios de herramientas de carpintería</t>
  </si>
  <si>
    <t>Escritorio técnico del instructor</t>
  </si>
  <si>
    <t>Documentos planos</t>
  </si>
  <si>
    <t>Mobiliario de demostración</t>
  </si>
  <si>
    <t>Mesas de demostración de máquina de coser</t>
  </si>
  <si>
    <t>Muebles de laboratorio</t>
  </si>
  <si>
    <t>Mesas de trabajo de laboratorio</t>
  </si>
  <si>
    <t xml:space="preserve">Armarios de almacenamiento de laboratorio </t>
  </si>
  <si>
    <t>Estaciones de trabajo de laboratorio</t>
  </si>
  <si>
    <t>Módulos con fregadero</t>
  </si>
  <si>
    <t>Kits de matemáticas</t>
  </si>
  <si>
    <t>Kits de matemáticas de la adición</t>
  </si>
  <si>
    <t>Kits de matemáticas de la división</t>
  </si>
  <si>
    <t>Kits de matemáticas de las fracciones</t>
  </si>
  <si>
    <t>Kits de matemáticas de grado intermedio</t>
  </si>
  <si>
    <t>Kits de matemáticas infantiles</t>
  </si>
  <si>
    <t>Kits de matemáticas de mediciones</t>
  </si>
  <si>
    <t>Kits de matemáticas de la multiplicación</t>
  </si>
  <si>
    <t>Kits de matemáticas de primaria</t>
  </si>
  <si>
    <t>Kits de matemáticas de la sustracción</t>
  </si>
  <si>
    <t>Kits de matemáticas de secundaria</t>
  </si>
  <si>
    <t>Materiales electrónicos de aprendizaje</t>
  </si>
  <si>
    <t>Lectores electrónicos de tarjetas</t>
  </si>
  <si>
    <t>Materiales electrónicos de aprendizaje basados en el plan de estudios</t>
  </si>
  <si>
    <t>Globos terráqueos electrónicos</t>
  </si>
  <si>
    <t>Máquinas electrónicas de pruebas</t>
  </si>
  <si>
    <t>Incentivos educativos</t>
  </si>
  <si>
    <t>Adhesivos de seguimiento bíblicos</t>
  </si>
  <si>
    <t>Tablas de incentivos bíblicos</t>
  </si>
  <si>
    <t>Adhesivos de seguimiento de incentivo</t>
  </si>
  <si>
    <t>Tablas de incentivos</t>
  </si>
  <si>
    <t>Tarjetas perforadas de incentivo</t>
  </si>
  <si>
    <t>Adhesivos educativos y suministros</t>
  </si>
  <si>
    <t>Adhesivos bíblicos</t>
  </si>
  <si>
    <t>Adhesivos gigantes</t>
  </si>
  <si>
    <t>Adhesivos de fotografías</t>
  </si>
  <si>
    <t>Adhesivos de recompensa</t>
  </si>
  <si>
    <t>Adhesivos perfumados</t>
  </si>
  <si>
    <t>Adhesivos de formas</t>
  </si>
  <si>
    <t>Adhesivos brillantes</t>
  </si>
  <si>
    <t>Adhesivos de estrella de recompensa</t>
  </si>
  <si>
    <t>Surtidos de adhesivos</t>
  </si>
  <si>
    <t>Libros de adhesivos</t>
  </si>
  <si>
    <t>Cajas de adhesivos</t>
  </si>
  <si>
    <t>Tarjetas de adición</t>
  </si>
  <si>
    <t>Tarjetas de cultura general</t>
  </si>
  <si>
    <t>Tarjetas en blanco</t>
  </si>
  <si>
    <t>Tarjetas de división</t>
  </si>
  <si>
    <t>Tarjetas de electrónica</t>
  </si>
  <si>
    <t>Tarjetas de equivalencias</t>
  </si>
  <si>
    <t>Tarjetas de fracciones</t>
  </si>
  <si>
    <t>Tarjetas de mayor que o menor que</t>
  </si>
  <si>
    <t>Tarjetas de multiplicación</t>
  </si>
  <si>
    <t>Tarjetas de sustracción</t>
  </si>
  <si>
    <t>Tarjetas del alfabeto</t>
  </si>
  <si>
    <t>Tarjetas de creación de palabras</t>
  </si>
  <si>
    <t>Tarjetas de fonética</t>
  </si>
  <si>
    <t>Tarjetas de escritura o escritura a mano</t>
  </si>
  <si>
    <t>Tarjetas de los números</t>
  </si>
  <si>
    <t>Tarjetas de dinero</t>
  </si>
  <si>
    <t>Tarjetas de la hora</t>
  </si>
  <si>
    <t>Tarjetas de los estados</t>
  </si>
  <si>
    <t>Premios de la clase</t>
  </si>
  <si>
    <t>Insignias</t>
  </si>
  <si>
    <t>Distintivos de premio</t>
  </si>
  <si>
    <t>Coronas de celebración</t>
  </si>
  <si>
    <t>Joyas de recompensa</t>
  </si>
  <si>
    <t>Cintas o distintivos de clase</t>
  </si>
  <si>
    <t>Diplomas o certificados educativos</t>
  </si>
  <si>
    <t>Certificados bíblicos</t>
  </si>
  <si>
    <t>Certificados en blanco</t>
  </si>
  <si>
    <t>Marcos para certificados</t>
  </si>
  <si>
    <t>Soportes para certificados</t>
  </si>
  <si>
    <t>Cintas de certificado</t>
  </si>
  <si>
    <t>Diplomas</t>
  </si>
  <si>
    <t>Certificados de lenguas extranjeras</t>
  </si>
  <si>
    <t>Certificados de buena conducta</t>
  </si>
  <si>
    <t>Certificados específicos de nivel</t>
  </si>
  <si>
    <t>Certificados específicos de asignatura</t>
  </si>
  <si>
    <t>Materiales de recursos del profesor</t>
  </si>
  <si>
    <t>Libros de recursos de evaluación</t>
  </si>
  <si>
    <t>Calendarios o recortables</t>
  </si>
  <si>
    <t>Materiales de recursos educativos del carácter</t>
  </si>
  <si>
    <t>Libros de actividades de clase</t>
  </si>
  <si>
    <t>Materiales de recursos de pensamiento analítico</t>
  </si>
  <si>
    <t>Guías completas de los planes de estudios</t>
  </si>
  <si>
    <t>Guías del plan de estudios</t>
  </si>
  <si>
    <t>Gráficos de tela</t>
  </si>
  <si>
    <t>Materiales de tablón de franela</t>
  </si>
  <si>
    <t>Regalos del educador</t>
  </si>
  <si>
    <t>Sellos de evaluación</t>
  </si>
  <si>
    <t>Pases de pasillo</t>
  </si>
  <si>
    <t>Materiales de recursos educativos en el hogar</t>
  </si>
  <si>
    <t>Recursos de asignación de tareas</t>
  </si>
  <si>
    <t>Libros de ideas</t>
  </si>
  <si>
    <t>Materiales para tablón magnético</t>
  </si>
  <si>
    <t>Placas o etiquetas de nombre</t>
  </si>
  <si>
    <t>Libros de planificación del profesor</t>
  </si>
  <si>
    <t>Fichas de bolsillo</t>
  </si>
  <si>
    <t>Tarjetas de comunicación del profesor</t>
  </si>
  <si>
    <t>Libros de recursos profesionales del profesor</t>
  </si>
  <si>
    <t>Certificados de notas</t>
  </si>
  <si>
    <t>Diagramas de asignación de asientos de los estudiantes</t>
  </si>
  <si>
    <t>Carpetas o formularios de profesor suplente</t>
  </si>
  <si>
    <t>Libros de recursos o actividades tecnológicos</t>
  </si>
  <si>
    <t>Guías de consulta de tecnología</t>
  </si>
  <si>
    <t>Materiales de recursos para hacer exámenes</t>
  </si>
  <si>
    <t>Materiales de recursos de unidades temáticas</t>
  </si>
  <si>
    <t>Kits de enseñanza de grado intermedio</t>
  </si>
  <si>
    <t>Manuales de laboratorio</t>
  </si>
  <si>
    <t>Rollos o tiras de frases</t>
  </si>
  <si>
    <t>Apuntadores</t>
  </si>
  <si>
    <t>Recursos educativos de las clases religiosas</t>
  </si>
  <si>
    <t>Guías de consulta bíblica</t>
  </si>
  <si>
    <t>Obras de teatro basadas en la Biblia</t>
  </si>
  <si>
    <t>Libros de actividades o recursos basados en la Biblia</t>
  </si>
  <si>
    <t>Libros de recursos de actividades para la escuela parroquial de los domingos</t>
  </si>
  <si>
    <t>Recursos de vocación de la escuela de la Biblia</t>
  </si>
  <si>
    <t>Emblemas o símbolos sagrados</t>
  </si>
  <si>
    <t>Rosarios o cuentas de oración</t>
  </si>
  <si>
    <t>Rueda de oración</t>
  </si>
  <si>
    <t>Kits de productos religiosos</t>
  </si>
  <si>
    <t>Lámina con imagen esculpida</t>
  </si>
  <si>
    <t>Vestiduras</t>
  </si>
  <si>
    <t>Recursos y materiales de destreza alfabética</t>
  </si>
  <si>
    <t>Libros de actividades del alfabeto</t>
  </si>
  <si>
    <t>Cubos del alfabeto</t>
  </si>
  <si>
    <t>Cintas adhesivas del alfabeto</t>
  </si>
  <si>
    <t>Kits del alfabeto</t>
  </si>
  <si>
    <t>Placas de las letras del alfabeto</t>
  </si>
  <si>
    <t>Afiches del alfabeto</t>
  </si>
  <si>
    <t>Guías de consulta del alfabeto</t>
  </si>
  <si>
    <t>Libros de recursos del alfabeto</t>
  </si>
  <si>
    <t>Sellos del alfabeto</t>
  </si>
  <si>
    <t>Minipósteres del alfabeto</t>
  </si>
  <si>
    <t>Alfabetos táctiles</t>
  </si>
  <si>
    <t>Materiales de recursos de creación de palabras y accesorios</t>
  </si>
  <si>
    <t>Espejo de uso logopédico</t>
  </si>
  <si>
    <t>Materiales de recursos de ortografía</t>
  </si>
  <si>
    <t>Libros de actividades de creación de palabras</t>
  </si>
  <si>
    <t>Kits de creación de palabras</t>
  </si>
  <si>
    <t>Libros de recursos de creación de palabras</t>
  </si>
  <si>
    <t>Placas de creación de palabras</t>
  </si>
  <si>
    <t>Listas de palabras</t>
  </si>
  <si>
    <t>Materiales de recursos de lenguaje</t>
  </si>
  <si>
    <t>Libros de recursos de adjetivos</t>
  </si>
  <si>
    <t>Libros de recursos de adverbios</t>
  </si>
  <si>
    <t>Libros de recursos de gramática</t>
  </si>
  <si>
    <t>Libros de recursos de sustantivos</t>
  </si>
  <si>
    <t>Libros de recursos de puntuación</t>
  </si>
  <si>
    <t>Libros de recursos de verbos</t>
  </si>
  <si>
    <t>Materiales de recursos de fonética y accesorios</t>
  </si>
  <si>
    <t>Libros de actividades de fonética</t>
  </si>
  <si>
    <t>Tarjetas de ejercicios de fonética</t>
  </si>
  <si>
    <t>Kit fonético</t>
  </si>
  <si>
    <t>Tarjetas de imágenes de fonética</t>
  </si>
  <si>
    <t>Libros de recursos de fonética</t>
  </si>
  <si>
    <t>Placas de fonética</t>
  </si>
  <si>
    <t>Libros de lectura y recursos</t>
  </si>
  <si>
    <t>Libros de actividades de lectura</t>
  </si>
  <si>
    <t>Libros de lectura para principiantes</t>
  </si>
  <si>
    <t>Libros de literatura infantil basados en la Biblia</t>
  </si>
  <si>
    <t>Libros de literatura infantil</t>
  </si>
  <si>
    <t>Aptitudes de lectura crítica</t>
  </si>
  <si>
    <t>Tablones de franela</t>
  </si>
  <si>
    <t>Libros de recursos de poesía</t>
  </si>
  <si>
    <t>Materiales de comprensión de lectura</t>
  </si>
  <si>
    <t>Kits o materiales de desarrollo de lectura</t>
  </si>
  <si>
    <t>Libros de recursos de lectura</t>
  </si>
  <si>
    <t>Unidades temáticas de lectura</t>
  </si>
  <si>
    <t>Libros de recursos o actividades de vocabulario</t>
  </si>
  <si>
    <t>Recursos de cuenta y temprano aprendizaje de matemáticas y accesorios</t>
  </si>
  <si>
    <t>Ábacos</t>
  </si>
  <si>
    <t>Actividad o libros de recursos para trabajar con manipuladores de matemáticas básicas</t>
  </si>
  <si>
    <t>Tarjetas de actividades para trabajar con manipuladores de matemáticas básicas</t>
  </si>
  <si>
    <t>Cuentas o sets de actividades con cuentas para las matemáticas básicas</t>
  </si>
  <si>
    <t>Contadores o sets de actividades con contadores para las matemáticas básicas</t>
  </si>
  <si>
    <t>Contar u organizar bandejas o cuencos para las matemáticas básicas</t>
  </si>
  <si>
    <t>Cordones o juegos de cordones para las matemáticas básicas</t>
  </si>
  <si>
    <t>Manipuladores de vinculación o sets de actividades de vinculación para las matemáticas básicas</t>
  </si>
  <si>
    <t>Fichas de juegos de matemáticas</t>
  </si>
  <si>
    <t>Tarjetas de números</t>
  </si>
  <si>
    <t>Modelos de forma de número</t>
  </si>
  <si>
    <t>Tableros para las matemáticas básicas</t>
  </si>
  <si>
    <t>Fichas para las matemáticas básicas</t>
  </si>
  <si>
    <t>Manipuladores de clasificación o sets de actividades de clasificación para las matemáticas básicas</t>
  </si>
  <si>
    <t>Recursos y materiales de numeración y operaciones matemáticas básicas</t>
  </si>
  <si>
    <t>Libros de recursos o actividades de adición</t>
  </si>
  <si>
    <t>Modelos de operaciones básicas</t>
  </si>
  <si>
    <t>Guías de consulta de las operaciones básicas</t>
  </si>
  <si>
    <t>Libros de recursos o actividades de división</t>
  </si>
  <si>
    <t>Libros de recursos o actividades de multiplicación</t>
  </si>
  <si>
    <t>Libros de recursos o actividades de sustracción</t>
  </si>
  <si>
    <t>Cintas adhesivas de números</t>
  </si>
  <si>
    <t>Tableros o cuadros para contar hasta 100</t>
  </si>
  <si>
    <t>Placas de números del 1 al 100</t>
  </si>
  <si>
    <t>Kits de números</t>
  </si>
  <si>
    <t>Líneas de números</t>
  </si>
  <si>
    <t>Libros de recursos o actividades de numeración</t>
  </si>
  <si>
    <t>Juegos de dominó</t>
  </si>
  <si>
    <t>Materiales de recursos del profesor de resolución de problemas, datos, posibilidades y probabilidades</t>
  </si>
  <si>
    <t>Fichas o contadores de dos caras</t>
  </si>
  <si>
    <t>Trompos educativos</t>
  </si>
  <si>
    <t>Juegos de dados</t>
  </si>
  <si>
    <t>Libros de recursos o actividades de probabilidad</t>
  </si>
  <si>
    <t>Libros de recursos o actividades de lógica</t>
  </si>
  <si>
    <t>Bloques de atributos</t>
  </si>
  <si>
    <t>Tarjetas de actividades de bloques de atributos</t>
  </si>
  <si>
    <t>Libros de recursos o actividades de bloques de atributos</t>
  </si>
  <si>
    <t>Alfombrilla de representación gráfica</t>
  </si>
  <si>
    <t>Libros de recursos o actividades de representación gráfica</t>
  </si>
  <si>
    <t>Juegos de lógica</t>
  </si>
  <si>
    <t>Sets o kits de atributos</t>
  </si>
  <si>
    <t>Libros de recursos o actividades de resolución de problemas</t>
  </si>
  <si>
    <t>Tarjetas de actividades de resolución de problemas</t>
  </si>
  <si>
    <t>Materiales de recursos del profesor de pensamiento lógico, percepción espacial, identificación de coincidencias y patrones</t>
  </si>
  <si>
    <t>Libros de recursos o actividades de bloques geométricos o bloques de patrones</t>
  </si>
  <si>
    <t>Bloques de patrones</t>
  </si>
  <si>
    <t>Tarjetas de patrones o actividades de bloques de patrones</t>
  </si>
  <si>
    <t>Sets de actividades o juegos de bloques de patrones</t>
  </si>
  <si>
    <t>Adhesivos de bloques de patrones</t>
  </si>
  <si>
    <t>Espejos de bloques de patrones</t>
  </si>
  <si>
    <t>Pósteres o cuadros de bloques de patrones</t>
  </si>
  <si>
    <t>Bloques geométricos</t>
  </si>
  <si>
    <t>Tarjetas de patrones o actividades de bloques geométricos</t>
  </si>
  <si>
    <t>Sets de actividades de bloques geométricos</t>
  </si>
  <si>
    <t>Libros de recursos o actividades de rompecabezas tangram</t>
  </si>
  <si>
    <t>Tarjetas de patrones o actividades de rompecabezas tangram</t>
  </si>
  <si>
    <t>Sets de actividades de rompecabezas tangram</t>
  </si>
  <si>
    <t>Rompecabezas tangram</t>
  </si>
  <si>
    <t>Libros de recursos y actividades de piezas de pentominó</t>
  </si>
  <si>
    <t>Pentominós</t>
  </si>
  <si>
    <t>Sets de actividades de pentominós</t>
  </si>
  <si>
    <t>Materiales de recursos del profesor de valor de posición y base diez</t>
  </si>
  <si>
    <t>Bloques de base diez</t>
  </si>
  <si>
    <t>Libros de recursos o actividades de valor de posición y base diez</t>
  </si>
  <si>
    <t>Tarjetas de actividades de valor de posición o base diez</t>
  </si>
  <si>
    <t>Sellos de caucho de base diez</t>
  </si>
  <si>
    <t>Cuadrículas de valor de posición</t>
  </si>
  <si>
    <t>Sets de actividades o juegos de valor de posición</t>
  </si>
  <si>
    <t>Accesorios de valor de posición</t>
  </si>
  <si>
    <t>Materiales de recursos del profesor del dinero y la hora</t>
  </si>
  <si>
    <t>Libros de recursos o actividades de dinero</t>
  </si>
  <si>
    <t>Billetes de juego para la clase</t>
  </si>
  <si>
    <t>Monedas de juego para la clase</t>
  </si>
  <si>
    <t>Cubos o dados de monedas</t>
  </si>
  <si>
    <t>Dinero magnético</t>
  </si>
  <si>
    <t>Transparencias de billetes</t>
  </si>
  <si>
    <t>Transparencias de monedas</t>
  </si>
  <si>
    <t>Rompecabezas de dinero</t>
  </si>
  <si>
    <t>Sellos de caucho de dinero</t>
  </si>
  <si>
    <t>Alcancia de monedas material didáctico</t>
  </si>
  <si>
    <t>Kits o juegos de dinero</t>
  </si>
  <si>
    <t>Cajas registradoras de juguete</t>
  </si>
  <si>
    <t>Guías de consulta de dinero</t>
  </si>
  <si>
    <t>Libros de recursos o actividades de la hora</t>
  </si>
  <si>
    <t>Sellos de caucho de la hora</t>
  </si>
  <si>
    <t>Kits de la hora</t>
  </si>
  <si>
    <t>Guías de consulta de la hora</t>
  </si>
  <si>
    <t>Fracciones, pentominós y materiales de enseñanza de decimales</t>
  </si>
  <si>
    <t>Círculos o cuadrados de fracciones</t>
  </si>
  <si>
    <t>Cuadrados de decimales</t>
  </si>
  <si>
    <t>Libros de actividades de fracciones</t>
  </si>
  <si>
    <t>Barras de fracciones</t>
  </si>
  <si>
    <t>Cuadros de fracciones</t>
  </si>
  <si>
    <t>Dados de fracciones</t>
  </si>
  <si>
    <t>Juegos de fracciones</t>
  </si>
  <si>
    <t>Kits de fracciones</t>
  </si>
  <si>
    <t>Placas de fracciones</t>
  </si>
  <si>
    <t>Discos de fracciones</t>
  </si>
  <si>
    <t>Libro de actividades de pentominós</t>
  </si>
  <si>
    <t>Tarjetas de patrones de pentominós</t>
  </si>
  <si>
    <t>Materiales de recursos del profesor de geometría</t>
  </si>
  <si>
    <t>Libros de recursos o actividades de geometría</t>
  </si>
  <si>
    <t>Pósteres o cuadros de geometría</t>
  </si>
  <si>
    <t>Tableros geométricos</t>
  </si>
  <si>
    <t>Juegos de construcción de formas geométricas</t>
  </si>
  <si>
    <t>Tableros geométricos de dos caras</t>
  </si>
  <si>
    <t>Kits de actividades o juegos de tableros geométricos</t>
  </si>
  <si>
    <t>Gomas de los tableros geométricos</t>
  </si>
  <si>
    <t>Tarjetas de actividades de los tableros geométricos</t>
  </si>
  <si>
    <t>Instrumentos de dibujo geométrico en la pizarra</t>
  </si>
  <si>
    <t>Guías de consulta de geometría</t>
  </si>
  <si>
    <t>Espejo geométrico</t>
  </si>
  <si>
    <t>Modelos geométricos sólidos</t>
  </si>
  <si>
    <t>Materiales de recursos del profesor de álgebra</t>
  </si>
  <si>
    <t>Libros de recursos o actividades de álgebra</t>
  </si>
  <si>
    <t>Cubos de centímetro</t>
  </si>
  <si>
    <t>Guías de consulta de preálgebra o álgebra</t>
  </si>
  <si>
    <t>Accesorios de álgebra</t>
  </si>
  <si>
    <t>Materiales de recursos del profesor de precálculo y cálculo</t>
  </si>
  <si>
    <t>Libros de recursos o actividades de cálculo</t>
  </si>
  <si>
    <t>Guías de consulta de precálculo y cálculo</t>
  </si>
  <si>
    <t>Libros de recursos o actividades de precálculo</t>
  </si>
  <si>
    <t>Recursos de habilidad de lectura de mapas y geografía y accesorios</t>
  </si>
  <si>
    <t>Pósteres o cuadros de geografía</t>
  </si>
  <si>
    <t>Libros de recursos o actividades de los continentes</t>
  </si>
  <si>
    <t>Materiales electrónicos de aprendizaje de ciencias sociales</t>
  </si>
  <si>
    <t>Guías de consulta de geografía</t>
  </si>
  <si>
    <t>Estantes de mapas</t>
  </si>
  <si>
    <t>Kits de plantillas de mapas</t>
  </si>
  <si>
    <t>Mapas de pared portátiles</t>
  </si>
  <si>
    <t>Libros de recursos o actividades de geografía</t>
  </si>
  <si>
    <t>Medidores de mapas</t>
  </si>
  <si>
    <t>Materiales de enseñanza de mapas</t>
  </si>
  <si>
    <t>Ciencias políticas</t>
  </si>
  <si>
    <t>Libros de recursos o actividades de economía</t>
  </si>
  <si>
    <t>Libros de recursos o actividades del gobierno</t>
  </si>
  <si>
    <t>Guías de consulta del gobierno</t>
  </si>
  <si>
    <t>Unidades temáticas de los estados</t>
  </si>
  <si>
    <t>Recursos y actividades multiculturales</t>
  </si>
  <si>
    <t>Recursos de civilizaciones de la antigüedad</t>
  </si>
  <si>
    <t>Recursos de tradiciones, rituales o costumbres</t>
  </si>
  <si>
    <t>Recursos de diversidad étnica</t>
  </si>
  <si>
    <t>Recursos de genealogía</t>
  </si>
  <si>
    <t>Recursos de fiestas multiculturales</t>
  </si>
  <si>
    <t>Unidades temáticas multiculturales</t>
  </si>
  <si>
    <t>Recursos de lenguas extranjeras</t>
  </si>
  <si>
    <t>Recursos para aprender a hablar español</t>
  </si>
  <si>
    <t>Recursos para aprender a hablar francés</t>
  </si>
  <si>
    <t>Recursos para aprender a hablar alemán</t>
  </si>
  <si>
    <t>Recursos para aprender a hablar inglés</t>
  </si>
  <si>
    <t>Recursos para aprender latín</t>
  </si>
  <si>
    <t>Recursos para aprender a hablar italiano</t>
  </si>
  <si>
    <t>Recursos de enseñanza de historia</t>
  </si>
  <si>
    <t>Libros de recursos de historia africana</t>
  </si>
  <si>
    <t>Pósteres o cuadros de historia</t>
  </si>
  <si>
    <t>Libros de recursos de historia europea</t>
  </si>
  <si>
    <t>Mapas históricos</t>
  </si>
  <si>
    <t>Unidades temáticas de historia</t>
  </si>
  <si>
    <t>Tarjetas de imágenes de historia</t>
  </si>
  <si>
    <t>Libros de recursos de historia</t>
  </si>
  <si>
    <t>Recursos de historia de la mujer</t>
  </si>
  <si>
    <t>Recursos de historia mundial</t>
  </si>
  <si>
    <t>Organismos vivos, especímenes conservados y materiales relacionados</t>
  </si>
  <si>
    <t>Modelos de anfibios</t>
  </si>
  <si>
    <t>Cultivos de hongos</t>
  </si>
  <si>
    <t>Kits o materiales de cultivo</t>
  </si>
  <si>
    <t>Cultivos de protozoos</t>
  </si>
  <si>
    <t>Plantas de acuario</t>
  </si>
  <si>
    <t>Plantas de terrario</t>
  </si>
  <si>
    <t>Invertebrados vivos</t>
  </si>
  <si>
    <t>Vertebrados vivos</t>
  </si>
  <si>
    <t>Kits o materiales de disección</t>
  </si>
  <si>
    <t>Embriones conservados</t>
  </si>
  <si>
    <t>Biosferas</t>
  </si>
  <si>
    <t>Kits o materiales de experimentos de biología</t>
  </si>
  <si>
    <t>Kits o materiales de teñido</t>
  </si>
  <si>
    <t>Especímenes de ciclo vital conservado</t>
  </si>
  <si>
    <t>Guías de consulta de biología</t>
  </si>
  <si>
    <t>Esqueleto, hueso o especímenes de concha</t>
  </si>
  <si>
    <t>Libros de actividades o recursos de biología</t>
  </si>
  <si>
    <t>Kits de actividades o estudio de biología</t>
  </si>
  <si>
    <t>Pósteres o cuadros de biología</t>
  </si>
  <si>
    <t>Plantas u órganos de especímenes conservados</t>
  </si>
  <si>
    <t>Tarjetas de fotografías o actividades de biología</t>
  </si>
  <si>
    <t>Especímenes de planta de ciclo vital</t>
  </si>
  <si>
    <t>Combinación de especímenes y organismos</t>
  </si>
  <si>
    <t>Especímenes de cuerpo de animal, partes u órganos</t>
  </si>
  <si>
    <t>Presentaciones de ecosistemas</t>
  </si>
  <si>
    <t>Especímenes de cuerpo humano, partes u órganos</t>
  </si>
  <si>
    <t>Cultivos de tejidos</t>
  </si>
  <si>
    <t>Sets o diagramas de anatomía</t>
  </si>
  <si>
    <t>Biotecnología, bioquímica, genética, microbiología y materiales relacionados</t>
  </si>
  <si>
    <t>Modelos de ácido desoxirribonucleico (ADN)</t>
  </si>
  <si>
    <t>Kits de experimentos de ácido desoxirribonucleico (ADN)</t>
  </si>
  <si>
    <t>Libros de genética</t>
  </si>
  <si>
    <t>Kits de genética</t>
  </si>
  <si>
    <t>Kits de enseñanza de bacterias</t>
  </si>
  <si>
    <t>Materiales de pruebas de bacterias</t>
  </si>
  <si>
    <t>Kits o materiales de enzimología</t>
  </si>
  <si>
    <t>Kits o materiales de pruebas de proteínas</t>
  </si>
  <si>
    <t>Sistemas del cuerpo y materiales relacionados</t>
  </si>
  <si>
    <t>Modelos de cuerpo humano, partes u órganos</t>
  </si>
  <si>
    <t>Modelos de células</t>
  </si>
  <si>
    <t>Kits de enseñanza de células</t>
  </si>
  <si>
    <t>Kits de enseñanza de los sistemas del cuerpo</t>
  </si>
  <si>
    <t>Materiales de enseñanza de los sistemas del cuerpo</t>
  </si>
  <si>
    <t>Modelos de planta, partes u órganos</t>
  </si>
  <si>
    <t>Modelos de cuerpo animal, partes u órganos</t>
  </si>
  <si>
    <t>Pruebas del agua, conservación y ecología</t>
  </si>
  <si>
    <t>Productos químicos de prueba del agua</t>
  </si>
  <si>
    <t>Kits de muestreo y pruebas del agua</t>
  </si>
  <si>
    <t>Modelos del agua</t>
  </si>
  <si>
    <t>Materiales de hidroecología</t>
  </si>
  <si>
    <t>Astronomía</t>
  </si>
  <si>
    <t>Modelos de astronomía</t>
  </si>
  <si>
    <t>Diagramas de astronomía</t>
  </si>
  <si>
    <t>Kits de estudio de astronomía</t>
  </si>
  <si>
    <t>Geología y ciencias de la tierra</t>
  </si>
  <si>
    <t>Sets de especímenes minerales</t>
  </si>
  <si>
    <t>Especímenes minerales</t>
  </si>
  <si>
    <t>Fósiles</t>
  </si>
  <si>
    <t>Modelos de forma de la tierra</t>
  </si>
  <si>
    <t>Modelos de fósiles</t>
  </si>
  <si>
    <t>Utensilios o campo de geología</t>
  </si>
  <si>
    <t>Mesas de simulación de corrientes</t>
  </si>
  <si>
    <t>Kits de estudio de geología</t>
  </si>
  <si>
    <t>Química, electroquímica y microquímica</t>
  </si>
  <si>
    <t>Pósteres o cuadros de la tabla periódica</t>
  </si>
  <si>
    <t>Kits de análisis de consumo</t>
  </si>
  <si>
    <t>Kits de clase de química</t>
  </si>
  <si>
    <t>Kits de demostración de química</t>
  </si>
  <si>
    <t>Modelos atómicos</t>
  </si>
  <si>
    <t>Modelos moleculares</t>
  </si>
  <si>
    <t>Utensilios de demostración electroquímica</t>
  </si>
  <si>
    <t>Kits de electroquímica</t>
  </si>
  <si>
    <t>Pilas de combustible</t>
  </si>
  <si>
    <t>Utensilios de microquímica</t>
  </si>
  <si>
    <t>Materiales de física mecánica</t>
  </si>
  <si>
    <t>Mesas de fuerzas</t>
  </si>
  <si>
    <t>Modelos o sets de modelos de gravedad</t>
  </si>
  <si>
    <t>Planos inclinados</t>
  </si>
  <si>
    <t>Aparato de fricción</t>
  </si>
  <si>
    <t>Carreras e investigación de física</t>
  </si>
  <si>
    <t>Aparato de péndulo</t>
  </si>
  <si>
    <t>Aparato de torque</t>
  </si>
  <si>
    <t>Aparato de proyectil</t>
  </si>
  <si>
    <t>Mesas de viento</t>
  </si>
  <si>
    <t>Aparato de viento</t>
  </si>
  <si>
    <t>Aparato de luz o fotografía</t>
  </si>
  <si>
    <t>Materiales de física de energía y electricidad</t>
  </si>
  <si>
    <t>Dispositivos de energía solar</t>
  </si>
  <si>
    <t>Kits solares</t>
  </si>
  <si>
    <t>Kits de demostración de energía</t>
  </si>
  <si>
    <t>Kits de clase de energía</t>
  </si>
  <si>
    <t>Kits de demostración de materia</t>
  </si>
  <si>
    <t>Kits de clase de materia</t>
  </si>
  <si>
    <t>Manómetros sencillos</t>
  </si>
  <si>
    <t>Aparato de difusión de gases</t>
  </si>
  <si>
    <t>Materiales de física del sonido y las ondas</t>
  </si>
  <si>
    <t>Generadores de ondas</t>
  </si>
  <si>
    <t>Depósitos de ondas</t>
  </si>
  <si>
    <t>Fuentes de ondas</t>
  </si>
  <si>
    <t>Sets de demostración de ondas</t>
  </si>
  <si>
    <t>Diapasones</t>
  </si>
  <si>
    <t>Demostradores de efecto Doppler</t>
  </si>
  <si>
    <t>Aparato de resonancia</t>
  </si>
  <si>
    <t>Fonómetros</t>
  </si>
  <si>
    <t>Aparato de ondas</t>
  </si>
  <si>
    <t>Espectroscopios</t>
  </si>
  <si>
    <t>Diagramas del espectro</t>
  </si>
  <si>
    <t>Kits de demostración de la luz</t>
  </si>
  <si>
    <t>Cuadros o muestras de colores</t>
  </si>
  <si>
    <t>Radiómetro</t>
  </si>
  <si>
    <t>Aparato de refracción o reflexión</t>
  </si>
  <si>
    <t>Sets o kits ópticos</t>
  </si>
  <si>
    <t>Materiales de física de electricidad</t>
  </si>
  <si>
    <t>Generadores Van de Graff</t>
  </si>
  <si>
    <t>Aparato de electrostática</t>
  </si>
  <si>
    <t>Kits de electrostática</t>
  </si>
  <si>
    <t>Kits de electricidad</t>
  </si>
  <si>
    <t>Placas de demostración de electricidad</t>
  </si>
  <si>
    <t>Kits de batería</t>
  </si>
  <si>
    <t>Generadores portátiles</t>
  </si>
  <si>
    <t>Aparato de electromagnetismo</t>
  </si>
  <si>
    <t>Aparato de magnetismo</t>
  </si>
  <si>
    <t>Electroimanes</t>
  </si>
  <si>
    <t>Campanas eléctricas</t>
  </si>
  <si>
    <t>Cables o electrodos eléctricos</t>
  </si>
  <si>
    <t>Materiales de física nuclear</t>
  </si>
  <si>
    <t>Sets de radioactividad</t>
  </si>
  <si>
    <t>Contadores Geiger</t>
  </si>
  <si>
    <t>Aparato de electrones</t>
  </si>
  <si>
    <t>Señales de advertencia de radiación</t>
  </si>
  <si>
    <t>Transparencias de física nuclear</t>
  </si>
  <si>
    <t>Diagramas de física nuclear</t>
  </si>
  <si>
    <t>Cohetes, materiales de vuelo y suministros</t>
  </si>
  <si>
    <t>Sets de cohetes</t>
  </si>
  <si>
    <t>Aparato de lanzamiento</t>
  </si>
  <si>
    <t>Dispositivos de medición de altura</t>
  </si>
  <si>
    <t>Kits de aviones</t>
  </si>
  <si>
    <t>Materiales educativos de recursos de aptitudes de vida</t>
  </si>
  <si>
    <t>Materiales educativos de recursos de aptitudes de la escucha</t>
  </si>
  <si>
    <t>Materiales educativos de aptitudes de estudio</t>
  </si>
  <si>
    <t>Materiales educativos de preparación para exámenes</t>
  </si>
  <si>
    <t>Materiales educativos de educación de carrera</t>
  </si>
  <si>
    <t>Materiales educativos de aptitudes de toma de decisiones, planificación o educación de carrera</t>
  </si>
  <si>
    <t>Materiales educativos de aptitudes básicas de trabajo</t>
  </si>
  <si>
    <t>Materiales educativos de aptitudes de búsqueda de trabajo</t>
  </si>
  <si>
    <t>Materiales educativos de aptitudes de administración de tiempo</t>
  </si>
  <si>
    <t>Materiales educativos de aptitudes de entrevista</t>
  </si>
  <si>
    <t>Materiales educativos de aptitudes de currículo</t>
  </si>
  <si>
    <t>Materiales educativos de formación de actitud o ética laboral</t>
  </si>
  <si>
    <t>Materiales educativos de aptitudes de colaboración en equipo</t>
  </si>
  <si>
    <t>Materiales educativos de etiqueta empresarial</t>
  </si>
  <si>
    <t>Materiales educativos de vida independiente, administración del dinero y economía doméstica</t>
  </si>
  <si>
    <t>Materiales educativos de administración del dinero y finanzas personales</t>
  </si>
  <si>
    <t>Materiales educativos de aptitudes de consumo y compra</t>
  </si>
  <si>
    <t>Materiales educativos de vida independiente</t>
  </si>
  <si>
    <t>Materiales educativos de comprensión de préstamos o créditos al consumidor</t>
  </si>
  <si>
    <t>Materiales educativos de comparación de seguros y cobertura de seguros</t>
  </si>
  <si>
    <t>Materiales educativos de compra de un hogar</t>
  </si>
  <si>
    <t>Materiales educativos de alquiler de un apartamento</t>
  </si>
  <si>
    <t>Materiales educativos de compra de un automóvil</t>
  </si>
  <si>
    <t>Materiales educativos de publicidad y marketing de marca</t>
  </si>
  <si>
    <t>Materiales educativos de aptitudes para la vida en familia o la creación de relaciones</t>
  </si>
  <si>
    <t>Materiales educativos de desarrollo de la autoestima y el concepto del yo</t>
  </si>
  <si>
    <t>Materiales educativos de prevención de la violencia o educación de elusión de la violencia</t>
  </si>
  <si>
    <t>Materiales educativos de capacitación para resolver la cólera</t>
  </si>
  <si>
    <t>Materiales educativos de enseñanza de paciencia</t>
  </si>
  <si>
    <t>Materiales educativos de formación de tolerancia</t>
  </si>
  <si>
    <t>Materiales educativos de seguridad personal</t>
  </si>
  <si>
    <t>Materiales educativos de resolución de conflictos personales</t>
  </si>
  <si>
    <t>Guías de asesoramiento práctico para adolescentes</t>
  </si>
  <si>
    <t>Materiales educativos de desarrollo de aptitudes sociales</t>
  </si>
  <si>
    <t>Materiales educativos de modales, etiqueta o cortesía</t>
  </si>
  <si>
    <t>Materiales educativos de comprensión o tratamiento de la diversidad cultural</t>
  </si>
  <si>
    <t>Materiales educativos de lectura del lenguaje corporal</t>
  </si>
  <si>
    <t>Materiales educativos de desarrollo de la capacidad de resistencia</t>
  </si>
  <si>
    <t>Materiales educativos de comprensión del servicio a la comunidad</t>
  </si>
  <si>
    <t>Materiales educativos de desarrollo de aptitudes de negativa</t>
  </si>
  <si>
    <t>Materiales educativos de aptitudes de responsabilidad y toma de decisiones</t>
  </si>
  <si>
    <t>Materiales educativos de comprensión de los derechos legales de los adolescentes</t>
  </si>
  <si>
    <t>Materiales educativos de las repercusiones del fracaso escolar</t>
  </si>
  <si>
    <t>Vídeos de las relaciones interraciales</t>
  </si>
  <si>
    <t>Materiales educativos de diseño del hogar y de interiores</t>
  </si>
  <si>
    <t>Materiales educativos de Feng shui</t>
  </si>
  <si>
    <t>Materiales educativos de la utilización del color o la pintura para decorar el hogar</t>
  </si>
  <si>
    <t>Materiales educativos de planificación o diseño del hogar</t>
  </si>
  <si>
    <t>Materiales educativos de diseño paisajista</t>
  </si>
  <si>
    <t>Materiales educativos de decoración o mobiliario del hogar</t>
  </si>
  <si>
    <t>Materiales educativos de preparación de alimentos, nutrición y educación sobre la salud</t>
  </si>
  <si>
    <t>Recursos educativos de dietas equilibradas o directrices dietéticas</t>
  </si>
  <si>
    <t>Materiales educativos de aptitudes de planificación de menús de un programa alimenticio</t>
  </si>
  <si>
    <t>Materiales educativos de comprensión de etiquetado sobre nutrición</t>
  </si>
  <si>
    <t>Materiales educativos de compra de alimentos</t>
  </si>
  <si>
    <t>Módulos de demostración de opciones de alimentos saludables</t>
  </si>
  <si>
    <t>Materiales educativos de comprensión de los efectos de la grasa de la dieta</t>
  </si>
  <si>
    <t>Materiales educativos de comprensión del vegetarianismo</t>
  </si>
  <si>
    <t>Libros de cocina o recetarios</t>
  </si>
  <si>
    <t>Materiales educativos sobre los desórdenes de la alimentación</t>
  </si>
  <si>
    <t>Materiales educativos sobre el ejercicio o el control del peso</t>
  </si>
  <si>
    <t>Materiales educativos sobre la medición de sólidos y líquidos en la cocina</t>
  </si>
  <si>
    <t>Materiales educativos sobre los equivalentes de la cocina o las matemáticas de la cocina</t>
  </si>
  <si>
    <t>Materiales educativos sobre los utensilios de la cocina</t>
  </si>
  <si>
    <t>Materiales educativos sobre la higiene o la seguridad en la cocina</t>
  </si>
  <si>
    <t>Materiales educativos sobre la seguridad de los alimentos</t>
  </si>
  <si>
    <t>Materiales educativos de actividades de ciencias de los alimentos</t>
  </si>
  <si>
    <t>Materiales educativos de enseñanza de destreza para cocinar</t>
  </si>
  <si>
    <t>Materiales educativos de etiqueta o modales de la mesa</t>
  </si>
  <si>
    <t>Materiales educativos sobre cómo poner la mesa</t>
  </si>
  <si>
    <t>Materiales educativos de capacitación de los servicios de alimentación</t>
  </si>
  <si>
    <t>Materiales educativos sobre el abuso de las drogas, el tabaco o el alcohol</t>
  </si>
  <si>
    <t>Simuladores de fumar</t>
  </si>
  <si>
    <t>Materiales educativos de comprensión sobre las adicciones y cómo evitarlas</t>
  </si>
  <si>
    <t>Materiales educativos de síntomas de depresión en adolescentes</t>
  </si>
  <si>
    <t>Materiales educativos de formación para evitar el suicidio de adolescentes</t>
  </si>
  <si>
    <t>Materiales educativos sobre cómo hacer frente al estrés</t>
  </si>
  <si>
    <t>Álbumes de recuerdos y suministros</t>
  </si>
  <si>
    <t>Álbumes de recuerdos</t>
  </si>
  <si>
    <t>Postes o extensores de álbumes de recuerdos</t>
  </si>
  <si>
    <t>Papel de álbum de recuerdos</t>
  </si>
  <si>
    <t>Sticks de pegamento libre de ácido</t>
  </si>
  <si>
    <t>Cinta libre de ácido</t>
  </si>
  <si>
    <t>Materiales educativos de diseño textil y de ropa</t>
  </si>
  <si>
    <t>Materiales educativos de destreza para coser</t>
  </si>
  <si>
    <t>Materiales de proyecto de coser</t>
  </si>
  <si>
    <t>Materiales educativos de comprensión de la creación y el trabajo de la ropa</t>
  </si>
  <si>
    <t>Materiales educativos de moda y diseño de ropa</t>
  </si>
  <si>
    <t>Materiales educativos de análisis de colores personales</t>
  </si>
  <si>
    <t>Materiales educativos de los conceptos básicos de la comercialización de la moda o la venta al por menor</t>
  </si>
  <si>
    <t>Materiales educativos de las fibras o la ciencia de los tejidos</t>
  </si>
  <si>
    <t>Materiales educativos de lavado, mantenimiento o cuidado de la ropa</t>
  </si>
  <si>
    <t>Materiales para la enseñanza del arte del diseño de color sobre la tela</t>
  </si>
  <si>
    <t>Materiales educativos de tintes y pinturas textiles</t>
  </si>
  <si>
    <t>Materiales educativos de proyectos de acolchado</t>
  </si>
  <si>
    <t>Materiales educativos sobre las relaciones y el sexo, el embarazo de adolescentes, aptitudes de crianza y desarrollo del niño</t>
  </si>
  <si>
    <t>Materiales educativos sobre educación sexual o enfermedades de transmisión sexual</t>
  </si>
  <si>
    <t>Materiales educativos sobre los recursos de nutrición prenatal y el abuso fetal</t>
  </si>
  <si>
    <t>Materiales educativos de aptitudes de crianza</t>
  </si>
  <si>
    <t>Materiales educativos sobre el desarrollo del niño</t>
  </si>
  <si>
    <t>Materiales educativos de comprensión de la violación por conocido, el acoso o las aptitudes para relacionarse</t>
  </si>
  <si>
    <t>Materiales educativos de educación sobre el parto</t>
  </si>
  <si>
    <t>Materiales educativos sobre el embarazo, desde la concepción hasta el parto</t>
  </si>
  <si>
    <t>Materiales educativos de comprensión sobre los riesgos de defectos de nacimiento</t>
  </si>
  <si>
    <t>Simuladores de embarazo</t>
  </si>
  <si>
    <t>Simuladores de bebés</t>
  </si>
  <si>
    <t>Materiales educativos de formación sobre cuidado del bebé</t>
  </si>
  <si>
    <t>Materiales educativos de comprensión sobre el abuso infantil, físico o psicológico</t>
  </si>
  <si>
    <t>Materiales educativos para padres sobre la educación de la disciplina</t>
  </si>
  <si>
    <t>Materiales educativos de seguridad del hogar o cómo prepararlo a prueba de niños</t>
  </si>
  <si>
    <t>Materiales educativos sobre la resucitación cardiopulmonar o el soporte vital básico</t>
  </si>
  <si>
    <t>Materiales educativos de comprensión de las enfermedades de la infancia</t>
  </si>
  <si>
    <t>Materiales educativos de comprensión del desorden de hiperactividad de déficit de atención</t>
  </si>
  <si>
    <t>Materiales educativos para el cuidador del niño</t>
  </si>
  <si>
    <t>Materiales educativos sobre hacer de canguro</t>
  </si>
  <si>
    <t>Guías de planes de estudio, proyectos, actividades y lecciones</t>
  </si>
  <si>
    <t>Libros de ideas o recursos del plan de estudios de grado medio</t>
  </si>
  <si>
    <t>Libros de ideas o recursos del plan de estudios de secundaria</t>
  </si>
  <si>
    <t>Proyectos de estudio independiente de economía doméstica</t>
  </si>
  <si>
    <t>Proyectos de economía doméstica, actividades, recursos o guías</t>
  </si>
  <si>
    <t>Materiales de enseñanza vocacional</t>
  </si>
  <si>
    <t>Materiales de enseñanza de automoción</t>
  </si>
  <si>
    <t>Materiales de enseñanza de construcción</t>
  </si>
  <si>
    <t>Materiales de enseñanza de diseño o delineación</t>
  </si>
  <si>
    <t>Materiales de enseñanza de electricidad o electrónica</t>
  </si>
  <si>
    <t>Materiales de enseñanza de artes gráficas o fotografía</t>
  </si>
  <si>
    <t>Materiales de enseñanza de horticultura</t>
  </si>
  <si>
    <t>Materiales de enseñanza de fabricación</t>
  </si>
  <si>
    <t>Materiales de enseñanza de seguridad o peligro</t>
  </si>
  <si>
    <t>Materiales de enseñanza de soldadura</t>
  </si>
  <si>
    <t>Materiales de enseñanza de tecnología</t>
  </si>
  <si>
    <t>Materiales de enseñanza de agricultura</t>
  </si>
  <si>
    <t>Materiales de enseñanza de biotecnología</t>
  </si>
  <si>
    <t>Materiales de enseñanza de comunicaciones</t>
  </si>
  <si>
    <t>Materiales de enseñanza de informática</t>
  </si>
  <si>
    <t>Materiales de enseñanza de energía</t>
  </si>
  <si>
    <t>Materiales de enseñanza del medio ambiente</t>
  </si>
  <si>
    <t>Materiales de enseñanza de materiales</t>
  </si>
  <si>
    <t>Materiales de enseñanza de medicina</t>
  </si>
  <si>
    <t>Materiales de enseñanza de transporte</t>
  </si>
  <si>
    <t>Materiales de enseñanza de sistemas de armamento</t>
  </si>
  <si>
    <t>Materiales de enseñanza del motor o sus piezas</t>
  </si>
  <si>
    <t>Materiales de enseñanza de instrumentos de navegación</t>
  </si>
  <si>
    <t>Materiales de enseñanza de mecánica de los líquidos o máquinas</t>
  </si>
  <si>
    <t>Materiales de enseñanza de robótica</t>
  </si>
  <si>
    <t>Materiales de enseñanza de sistemas de refrigeración</t>
  </si>
  <si>
    <t>Equipo de enseñanza de ciencia forense y suministros</t>
  </si>
  <si>
    <t>Kits de ciencia forense</t>
  </si>
  <si>
    <t>Materiales de enseñanza de ciencia forense</t>
  </si>
  <si>
    <t>Equipo de enseñanza de electrónica y suministros</t>
  </si>
  <si>
    <t>Kits de electrónica</t>
  </si>
  <si>
    <t>Suministros de enseñanza de electrónica</t>
  </si>
  <si>
    <t>Pósteres o gráficos del aula</t>
  </si>
  <si>
    <t>Packs de diagramas</t>
  </si>
  <si>
    <t>Diagramas del aula</t>
  </si>
  <si>
    <t>Pósteres o sets del aula</t>
  </si>
  <si>
    <t>Pósteres de creación personal</t>
  </si>
  <si>
    <t>Soportes de gráficos</t>
  </si>
  <si>
    <t>Sets de tablón de anuncios</t>
  </si>
  <si>
    <t>Sets de tabla grande de anuncios</t>
  </si>
  <si>
    <t>Sets de tabla de anuncios de calendario</t>
  </si>
  <si>
    <t>Sets de tabla de anuncios infantil</t>
  </si>
  <si>
    <t>Sets de tabla de anuncios de idiomas</t>
  </si>
  <si>
    <t>Sets de tabla de anuncios de matematicas</t>
  </si>
  <si>
    <t>Sets de tabla de anuncios polivalente</t>
  </si>
  <si>
    <t>Sets de tabla de anuncios de ciencias</t>
  </si>
  <si>
    <t>Sets de tabla de anuncios de temporada</t>
  </si>
  <si>
    <t>Sets de tabla de anuncios de ciencias sociales</t>
  </si>
  <si>
    <t>Guardas y remates de tablón de anuncios</t>
  </si>
  <si>
    <t>Pancartas del aula</t>
  </si>
  <si>
    <t>Packs de remates</t>
  </si>
  <si>
    <t>Titulares del aula</t>
  </si>
  <si>
    <t>Chinchetas o tachuelas ondulados</t>
  </si>
  <si>
    <t>Chinchetas o tachuelas de moldes festoneados</t>
  </si>
  <si>
    <t>Chinchetas o tachuelas brillantes</t>
  </si>
  <si>
    <t>Chinchetas o tachuelas rectos</t>
  </si>
  <si>
    <t>Almacenamiento de guardas o remates</t>
  </si>
  <si>
    <t>Letras y números decorativos</t>
  </si>
  <si>
    <t>Bloques de letras o números</t>
  </si>
  <si>
    <t>Letras o números informales</t>
  </si>
  <si>
    <t>Letras o números en cursiva</t>
  </si>
  <si>
    <t>Letras o números autoadhesivos</t>
  </si>
  <si>
    <t>Letras o números brillantes</t>
  </si>
  <si>
    <t>Letras o números de calco</t>
  </si>
  <si>
    <t>Decoraciones especiales para el aula y accesorios decorativos</t>
  </si>
  <si>
    <t>Kits de decoración del aula</t>
  </si>
  <si>
    <t>Decoraciones de puertas</t>
  </si>
  <si>
    <t>Móviles</t>
  </si>
  <si>
    <t>Decoraciones de dos caras</t>
  </si>
  <si>
    <t>Decoraciones de adherencia a las ventanas</t>
  </si>
  <si>
    <t>Sistemas decorativos de almacenamiento</t>
  </si>
  <si>
    <t>Ondas o cintas decorativas</t>
  </si>
  <si>
    <t>Distintivos decorativos</t>
  </si>
  <si>
    <t>Cuerdas o formas decorativas</t>
  </si>
  <si>
    <t>Aerosoles decorativos</t>
  </si>
  <si>
    <t>Arte</t>
  </si>
  <si>
    <t>Pinturas de arte</t>
  </si>
  <si>
    <t>Esculturas</t>
  </si>
  <si>
    <t>Estatuas</t>
  </si>
  <si>
    <t>Retratos</t>
  </si>
  <si>
    <t>Dibujos</t>
  </si>
  <si>
    <t>Fotografías</t>
  </si>
  <si>
    <t>Litografías</t>
  </si>
  <si>
    <t>Posters</t>
  </si>
  <si>
    <t>Alfarería</t>
  </si>
  <si>
    <t>Pergaminos</t>
  </si>
  <si>
    <t>Fotograbados</t>
  </si>
  <si>
    <t>Adhesivos decorativos</t>
  </si>
  <si>
    <t>Lienzos, películas, tableros y papeles de artista</t>
  </si>
  <si>
    <t>Papel de dibujo de sulfito</t>
  </si>
  <si>
    <t>Papel de dibujo de pasta de madera molida</t>
  </si>
  <si>
    <t>Papel de dibujo de calco o de vitela</t>
  </si>
  <si>
    <t>Papel de dibujo de buena calidad</t>
  </si>
  <si>
    <t>Papel de dibujo de carboncillo o pasteles</t>
  </si>
  <si>
    <t>Papel de dibujo de cartulina marfil</t>
  </si>
  <si>
    <t>Hojas de papel de acuarelas</t>
  </si>
  <si>
    <t>Cuadernos de papel de acuarelas</t>
  </si>
  <si>
    <t>Blocs de papel de acuarelas</t>
  </si>
  <si>
    <t>Papel de pintura digital</t>
  </si>
  <si>
    <t>Cartulina de sulfito</t>
  </si>
  <si>
    <t>Cartulina de pasta de madera molida</t>
  </si>
  <si>
    <t>Cartulina metálica</t>
  </si>
  <si>
    <t>Papeles de papiroflexia</t>
  </si>
  <si>
    <t>Confetis de plástico o papel</t>
  </si>
  <si>
    <t>Papel crepé para manualidades</t>
  </si>
  <si>
    <t>Papel de seda de manualidades</t>
  </si>
  <si>
    <t>Papel ondulado de manualidades</t>
  </si>
  <si>
    <t>Papel de manualidades con impresión de patrones</t>
  </si>
  <si>
    <t>Papel de manualidades autoadhesivo</t>
  </si>
  <si>
    <t>Papel fluorescente</t>
  </si>
  <si>
    <t>Papel hecho a mano</t>
  </si>
  <si>
    <t>Papel kraft</t>
  </si>
  <si>
    <t>Paneles de lienzo</t>
  </si>
  <si>
    <t>Lienzo preestirado</t>
  </si>
  <si>
    <t>Lienzo aprestado</t>
  </si>
  <si>
    <t>Lienzo sin preparar</t>
  </si>
  <si>
    <t>Paneles de conglomerado</t>
  </si>
  <si>
    <t>Cuadernos de papel al estilo del lienzo</t>
  </si>
  <si>
    <t>Papel de grabado japonés</t>
  </si>
  <si>
    <t>Papel de grabado a la manera negra o litografía</t>
  </si>
  <si>
    <t>Bloque de grabado de bloque</t>
  </si>
  <si>
    <t>Papel metálico</t>
  </si>
  <si>
    <t>Películas de acetato, vinilo o poliéster</t>
  </si>
  <si>
    <t>Películas de celofán</t>
  </si>
  <si>
    <t>Hojas acrílicas</t>
  </si>
  <si>
    <t>Cartel de ilustración</t>
  </si>
  <si>
    <t>Láminas de paspartú</t>
  </si>
  <si>
    <t>Cartel de montaje</t>
  </si>
  <si>
    <t>Cartel de montaje de núcleo de espuma</t>
  </si>
  <si>
    <t>Cartel grueso o cartel de dos caras</t>
  </si>
  <si>
    <t>Cartel de presentación</t>
  </si>
  <si>
    <t>Papeles de borrador</t>
  </si>
  <si>
    <t>Carteles de borrador</t>
  </si>
  <si>
    <t>Accesorios de borrador</t>
  </si>
  <si>
    <t>Papel brillante</t>
  </si>
  <si>
    <t>Carteles finos de color</t>
  </si>
  <si>
    <t>Papel vegetal prensado</t>
  </si>
  <si>
    <t xml:space="preserve">Papel de pino </t>
  </si>
  <si>
    <t xml:space="preserve">Tableros de dibujo o bosquejo </t>
  </si>
  <si>
    <t>Tablillas de escritura</t>
  </si>
  <si>
    <t>Hojas de transferencia</t>
  </si>
  <si>
    <t>Pintura del aula y de bellas artes, medios, aplicadores y accesorios</t>
  </si>
  <si>
    <t>Pintura de témpera líquida tradicional</t>
  </si>
  <si>
    <t>Pintura de témpera líquida moderna</t>
  </si>
  <si>
    <t>Pintura de témpera en polvo</t>
  </si>
  <si>
    <t>Pintura de témpera lavable</t>
  </si>
  <si>
    <t>Pastillas de témpera</t>
  </si>
  <si>
    <t>Pintura líquida de cuerpo o cara</t>
  </si>
  <si>
    <t>Pintura endurecida de cuerpo o cara</t>
  </si>
  <si>
    <t>Pintura de rotulador de cuerpo o cara</t>
  </si>
  <si>
    <t>Pintura de tatuaje provisional</t>
  </si>
  <si>
    <t>Pintura digital lavable</t>
  </si>
  <si>
    <t>Pintura acrílica de estilo escolar</t>
  </si>
  <si>
    <t>Pintura acrílica de aerógrafo</t>
  </si>
  <si>
    <t>Pinturas o medios al óleo sintéticos tratados por calor</t>
  </si>
  <si>
    <t>Pinturas o medios al óleo solubles en agua</t>
  </si>
  <si>
    <t>Pintura de vidrio o cerámica borrable de baja viscosidad</t>
  </si>
  <si>
    <t>Pintura de vidrio o cerámica permanente de baja viscosidad</t>
  </si>
  <si>
    <t>Pintura de vidrio o cerámica borrable de gel de alta viscosidad</t>
  </si>
  <si>
    <t>Pintura de vidrio o cerámica permanente de gel de alta viscosidad</t>
  </si>
  <si>
    <t>Pintura vidrio o cerámica cocida al horno</t>
  </si>
  <si>
    <t>Pintura vidrio o cerámica de sistema de rotulador</t>
  </si>
  <si>
    <t>Pintura de acuarela de platillo</t>
  </si>
  <si>
    <t>Pintura de acuarela de tubo</t>
  </si>
  <si>
    <t>Pintura de acuarela líquida</t>
  </si>
  <si>
    <t>Pintura de recubrimiento de acuarela líquida</t>
  </si>
  <si>
    <t>Medios de pintura de acuarela</t>
  </si>
  <si>
    <t>Pinceles de acuarela</t>
  </si>
  <si>
    <t>Pinceles orientales</t>
  </si>
  <si>
    <t>Pinceles de utilidad</t>
  </si>
  <si>
    <t>Pinceles especializados</t>
  </si>
  <si>
    <t>Pinceles de caballete</t>
  </si>
  <si>
    <t>Espátulas de paleta</t>
  </si>
  <si>
    <t>Rodillos para grabados</t>
  </si>
  <si>
    <t>Grabados de esponja</t>
  </si>
  <si>
    <t>Espátulas para aplicación de pintura</t>
  </si>
  <si>
    <t>Pipetas de mezclado de pinturas o tintes</t>
  </si>
  <si>
    <t>Cepillos o utensilios para aplicación de pintura o tinta</t>
  </si>
  <si>
    <t>Paletas de mezclado de pintura o tinta</t>
  </si>
  <si>
    <t>Botes de pintura para su almacenamiento o mezclado</t>
  </si>
  <si>
    <t>Botellas o tazas de pintura</t>
  </si>
  <si>
    <t>Productos de limpieza de utensilios o pinceles</t>
  </si>
  <si>
    <t>Delantales</t>
  </si>
  <si>
    <t>Blusones de artista</t>
  </si>
  <si>
    <t>Tiras de extensor</t>
  </si>
  <si>
    <t>Extensores de lienzo</t>
  </si>
  <si>
    <t>Caballetes metálicos</t>
  </si>
  <si>
    <t>Caballetes de madera</t>
  </si>
  <si>
    <t>Caballetes de sobremesa</t>
  </si>
  <si>
    <t>Caballetes de presentación</t>
  </si>
  <si>
    <t>Carteras de dibujos</t>
  </si>
  <si>
    <t>Pintura al guache</t>
  </si>
  <si>
    <t>Aerógrafos</t>
  </si>
  <si>
    <t>Productos de corte de manualidades y arte</t>
  </si>
  <si>
    <t>Guillotinas para manualidades</t>
  </si>
  <si>
    <t>Cutter de paspartú</t>
  </si>
  <si>
    <t>Cuchillas de paspartú</t>
  </si>
  <si>
    <t>Espátulas de artista</t>
  </si>
  <si>
    <t>Cortador rotativo de tela o papel</t>
  </si>
  <si>
    <t>Cortadores de papel en círculos u óvalos</t>
  </si>
  <si>
    <t>Enmarcado de cuadro</t>
  </si>
  <si>
    <t>Marcos de madera preensamblados</t>
  </si>
  <si>
    <t>Marcos de secciones de madera</t>
  </si>
  <si>
    <t>Marcos metálicos preensamblados</t>
  </si>
  <si>
    <t>Marcos de secciones de metal</t>
  </si>
  <si>
    <t>Marcos ajustables</t>
  </si>
  <si>
    <t>Marcos de plástico</t>
  </si>
  <si>
    <t>Marcos de cubo transparente</t>
  </si>
  <si>
    <t>Embutidores de puntas para marcos</t>
  </si>
  <si>
    <t>Caja de ángulos</t>
  </si>
  <si>
    <t>Dispositivos para colgar cuadros</t>
  </si>
  <si>
    <t>Paneles acrílicos para marcos</t>
  </si>
  <si>
    <t>Paneles de cristal para marcos</t>
  </si>
  <si>
    <t>Álbumes u organizadores de fotografías o imágenes</t>
  </si>
  <si>
    <t>Monturas magnéticas para marcos</t>
  </si>
  <si>
    <t>Kits de marcos</t>
  </si>
  <si>
    <t>Utensilios de dibujo, suministros y accesorios</t>
  </si>
  <si>
    <t>Rotuladores de base acuosa</t>
  </si>
  <si>
    <t>Rotuladores de base disolvente</t>
  </si>
  <si>
    <t>Rotuladores lavables</t>
  </si>
  <si>
    <t>Rotuladores de caligrafía</t>
  </si>
  <si>
    <t>Rotuladores de tela</t>
  </si>
  <si>
    <t>Rotuladores metálicos</t>
  </si>
  <si>
    <t>Marcadores de témpera o tiza de ventana</t>
  </si>
  <si>
    <t>Marcadores de pintura</t>
  </si>
  <si>
    <t>Crayolas</t>
  </si>
  <si>
    <t>Crayolas de base de soja</t>
  </si>
  <si>
    <t>Lápices especializados</t>
  </si>
  <si>
    <t>Pinturas de agua crayola</t>
  </si>
  <si>
    <t>Pastel seco</t>
  </si>
  <si>
    <t>Pastel de tiza</t>
  </si>
  <si>
    <t>Pastel de base oleosa</t>
  </si>
  <si>
    <t>Carboncillo prensado</t>
  </si>
  <si>
    <t>Carboncillo natural</t>
  </si>
  <si>
    <t>Lápices de grafito especiales</t>
  </si>
  <si>
    <t>Lápices de colores de base de cera</t>
  </si>
  <si>
    <t>Lápices de carboncillo</t>
  </si>
  <si>
    <t>Lápices de acuarela</t>
  </si>
  <si>
    <t>Bolígrafos de base acuosa</t>
  </si>
  <si>
    <t>Bolígrafos permanentes</t>
  </si>
  <si>
    <t>Bolígrafos de gel</t>
  </si>
  <si>
    <t>Bolígrafos técnicos</t>
  </si>
  <si>
    <t>Bolígrafos de caligrafía</t>
  </si>
  <si>
    <t>Borradores rosas de lápiz</t>
  </si>
  <si>
    <t>Borradores de carboncillo</t>
  </si>
  <si>
    <t>Borradores de vinilo</t>
  </si>
  <si>
    <t>Borradores de plástico</t>
  </si>
  <si>
    <t>Borradores de goma</t>
  </si>
  <si>
    <t>Borrador de crayola</t>
  </si>
  <si>
    <t>Plumillas para dibujo</t>
  </si>
  <si>
    <t>Kits de caligrafía</t>
  </si>
  <si>
    <t>Fijadores de dibujo</t>
  </si>
  <si>
    <t>Trapos de dibujo</t>
  </si>
  <si>
    <t>Materiales de estudio</t>
  </si>
  <si>
    <t>Maniquíes de madera</t>
  </si>
  <si>
    <t>Espejos o paneles acrílicos transparentes</t>
  </si>
  <si>
    <t>Placas de fricción de plástico</t>
  </si>
  <si>
    <t>Accesorios de material de estudio</t>
  </si>
  <si>
    <t>Modelos anatómicos</t>
  </si>
  <si>
    <t>Fondos</t>
  </si>
  <si>
    <t>Suministros y accesorios de grabados</t>
  </si>
  <si>
    <t>Sellos de caucho de estampación</t>
  </si>
  <si>
    <t>Almohadilla de sellos de caucho de estampación</t>
  </si>
  <si>
    <t>Accesorios de estampación de caucho</t>
  </si>
  <si>
    <t>Linóleo para grabado de bloque</t>
  </si>
  <si>
    <t>Bloques de madera para grabado</t>
  </si>
  <si>
    <t>Bloques sintéticos para grabado</t>
  </si>
  <si>
    <t>Accesorios de grabado de bloques</t>
  </si>
  <si>
    <t>Placas de litografía o grabado a la manera negra</t>
  </si>
  <si>
    <t>Mantas de litografía o grabado a la manera negra</t>
  </si>
  <si>
    <t>Trapos de litografía o grabado a la manera negra</t>
  </si>
  <si>
    <t>Placas calientes de litografía o grabado a la manera negra</t>
  </si>
  <si>
    <t>Prensas de impresión de litografía o grabado a la manera negra</t>
  </si>
  <si>
    <t>Rodillos y aplanadoras de impresión</t>
  </si>
  <si>
    <t>Utensilios de grabado de litografía o grabado a la manera negra</t>
  </si>
  <si>
    <t>Puestos de impresión de serigrafías</t>
  </si>
  <si>
    <t>Accesorios de serigrafiado</t>
  </si>
  <si>
    <t>Punzones de grabado</t>
  </si>
  <si>
    <t>Extendedores de tinta de impresión</t>
  </si>
  <si>
    <t>Tintas de dibujo e impresión</t>
  </si>
  <si>
    <t>Tintas de póster de base acuosa</t>
  </si>
  <si>
    <t>Tintas acrílicas de base acuosa</t>
  </si>
  <si>
    <t>Tintas de serigrafiado de base oleosa</t>
  </si>
  <si>
    <t>Tintas de tela de base acuosa</t>
  </si>
  <si>
    <t>Tintas de tela de base oleosa</t>
  </si>
  <si>
    <t>Tintas de sublimación de grabado</t>
  </si>
  <si>
    <t>Tintas de litografía o grabado a la manera negra de base oleosa</t>
  </si>
  <si>
    <t>Tintas de monoimpresión de base oleosa</t>
  </si>
  <si>
    <t>Tintas monoimpresión de base acuosa</t>
  </si>
  <si>
    <t>Tintas de dibujo de base acuosa</t>
  </si>
  <si>
    <t>Tintas de dibujo de base disolvente</t>
  </si>
  <si>
    <t>Tintas de caligrafía</t>
  </si>
  <si>
    <t>Tintas de serigrafiado</t>
  </si>
  <si>
    <t>Barnices litográficos</t>
  </si>
  <si>
    <t>Materiales de decoración de telas y arte textil y suministros</t>
  </si>
  <si>
    <t>Muselina</t>
  </si>
  <si>
    <t>Fieltro</t>
  </si>
  <si>
    <t>Piles de manualidades</t>
  </si>
  <si>
    <t>Mezclas de algodón</t>
  </si>
  <si>
    <t>Lienzos estampables</t>
  </si>
  <si>
    <t>Estampables presensibilizados</t>
  </si>
  <si>
    <t>Estampables de algodón</t>
  </si>
  <si>
    <t>Estampables de mezcla</t>
  </si>
  <si>
    <t>Ceras de batik</t>
  </si>
  <si>
    <t>Accesorios de batik</t>
  </si>
  <si>
    <t>Tela de batik</t>
  </si>
  <si>
    <t>Difuminadores</t>
  </si>
  <si>
    <t>Equipo de tejido, pespunteado y cosido y accesorios</t>
  </si>
  <si>
    <t>Accesorios de tejido</t>
  </si>
  <si>
    <t>Agujas de coser a mano</t>
  </si>
  <si>
    <t>Kits de manualidades de cuerda</t>
  </si>
  <si>
    <t>Telares manuales</t>
  </si>
  <si>
    <t>Telares de mesa</t>
  </si>
  <si>
    <t>Telares de suelo</t>
  </si>
  <si>
    <t>Cordón plástico</t>
  </si>
  <si>
    <t>Accesorios de encordado o acordonado</t>
  </si>
  <si>
    <t>Velas artesanales</t>
  </si>
  <si>
    <t>Mechas de velas artesanales</t>
  </si>
  <si>
    <t>Moldes de velas artesanales</t>
  </si>
  <si>
    <t>Accesorios de velas artesanales</t>
  </si>
  <si>
    <t>Ebanistería</t>
  </si>
  <si>
    <t>Materiales de ebanistería</t>
  </si>
  <si>
    <t>Materiales de acabado</t>
  </si>
  <si>
    <t>Utensilios de quemado de madera</t>
  </si>
  <si>
    <t>Utensilios de tallado</t>
  </si>
  <si>
    <t>Suministros de cestería</t>
  </si>
  <si>
    <t>Juncos de cestería</t>
  </si>
  <si>
    <t>Kits de proyectos de cestería</t>
  </si>
  <si>
    <t>Suministros de vidrieras de colores</t>
  </si>
  <si>
    <t>Fragmentos de vidrios de colores</t>
  </si>
  <si>
    <t xml:space="preserve">Herramientas de vidrieras de colores </t>
  </si>
  <si>
    <t>Manualidades de papel y papel artesanal</t>
  </si>
  <si>
    <t>Utensilios de formación de papel</t>
  </si>
  <si>
    <t>Marcos de papel</t>
  </si>
  <si>
    <t>Bandejas o placas de papel</t>
  </si>
  <si>
    <t>Filtros de papel</t>
  </si>
  <si>
    <t>Formas de cartón ondulado</t>
  </si>
  <si>
    <t>Encajes de papel</t>
  </si>
  <si>
    <t>Moldes para papel artesanal</t>
  </si>
  <si>
    <t>Fieltros o papeles de prensado de papel artesanal</t>
  </si>
  <si>
    <t>Pulpa o materias primas de papel artesanal</t>
  </si>
  <si>
    <t>Mosaicos</t>
  </si>
  <si>
    <t>Piezas o teselas de mosaicos</t>
  </si>
  <si>
    <t>Moldes de mosaico</t>
  </si>
  <si>
    <t>Herramientas de mosaico</t>
  </si>
  <si>
    <t>Accesorios de mosaico</t>
  </si>
  <si>
    <t>Pinturas de esmaltado y accesorios</t>
  </si>
  <si>
    <t>Pinturas o medios de esmaltado</t>
  </si>
  <si>
    <t>Formas de cobre</t>
  </si>
  <si>
    <t>Accesorios de esmaltado</t>
  </si>
  <si>
    <t>Hornos de esmaltado</t>
  </si>
  <si>
    <t>Formas de máscaras</t>
  </si>
  <si>
    <t>Cuentas o accesorios de enhebrado de cuentas</t>
  </si>
  <si>
    <t>Cuentas de plástico pequeñas</t>
  </si>
  <si>
    <t>Cuentas de potro</t>
  </si>
  <si>
    <t>Cuentas de madera</t>
  </si>
  <si>
    <t>Cuentas de caña</t>
  </si>
  <si>
    <t>Cuentas de cerámica</t>
  </si>
  <si>
    <t>Cuentas de vidrio</t>
  </si>
  <si>
    <t>Cuentas surtidas o de decoración</t>
  </si>
  <si>
    <t>Accesorios de cuentas</t>
  </si>
  <si>
    <t>Cuentas de plástico</t>
  </si>
  <si>
    <t>Artesanía de espuma</t>
  </si>
  <si>
    <t>Formas de styrofoam</t>
  </si>
  <si>
    <t>Utensilios para artesanía de espuma</t>
  </si>
  <si>
    <t>Artesanía de cañas de felpilla</t>
  </si>
  <si>
    <t>Cañas de felpilla grandes</t>
  </si>
  <si>
    <t>Cañas de felpilla de algodón</t>
  </si>
  <si>
    <t>Cañas de felpilla abultadas</t>
  </si>
  <si>
    <t>Materiales de artesanía de cintas</t>
  </si>
  <si>
    <t>Cintas de papel para manualidades</t>
  </si>
  <si>
    <t>Cintas de seda</t>
  </si>
  <si>
    <t>Cintas sintéticas</t>
  </si>
  <si>
    <t>Cintas decorativas</t>
  </si>
  <si>
    <t>Pompones de artesanía</t>
  </si>
  <si>
    <t>Productos acrílicos de artesanía</t>
  </si>
  <si>
    <t>Productos brillantes de artesanía</t>
  </si>
  <si>
    <t>Productos perforados de artesanía</t>
  </si>
  <si>
    <t>Materiales de ojos móviles</t>
  </si>
  <si>
    <t>Ojos móviles no autoadhesivos</t>
  </si>
  <si>
    <t>Ojos móviles autoadhesivos</t>
  </si>
  <si>
    <t>Ojos móviles decorativos</t>
  </si>
  <si>
    <t>Materiales de artesanía de cuero</t>
  </si>
  <si>
    <t>Materiales de cuero o de acordonado de cuero</t>
  </si>
  <si>
    <t>Accesorios de cuero</t>
  </si>
  <si>
    <t>Purpurina</t>
  </si>
  <si>
    <t>Pegamento de purpurina</t>
  </si>
  <si>
    <t>Puntos de purpurina</t>
  </si>
  <si>
    <t>Joyas de purpurina</t>
  </si>
  <si>
    <t>Purpurina de plástico</t>
  </si>
  <si>
    <t>Purpurina iridiscente</t>
  </si>
  <si>
    <t>Purpurina metálica</t>
  </si>
  <si>
    <t>Materiales de artesanía de macramé y accesorios</t>
  </si>
  <si>
    <t>Cordón de macramé</t>
  </si>
  <si>
    <t>Cuentas de macramé</t>
  </si>
  <si>
    <t>Accesorios de macramé</t>
  </si>
  <si>
    <t>Suministros y accesorios de veteado</t>
  </si>
  <si>
    <t>Tintas de estampado</t>
  </si>
  <si>
    <t>Accesorios de estampado</t>
  </si>
  <si>
    <t>Lentejuelas y ribetes</t>
  </si>
  <si>
    <t>Lentejuelas o ribetes decorativos</t>
  </si>
  <si>
    <t>Suministros de artesanía del corcho y accesorios</t>
  </si>
  <si>
    <t>Planchas de corcho</t>
  </si>
  <si>
    <t xml:space="preserve">Tapones de corcho </t>
  </si>
  <si>
    <t>Materiales de proyecto multicultural y accesorios</t>
  </si>
  <si>
    <t>Productos de pintura multicultural</t>
  </si>
  <si>
    <t>Productos de artesanía multicultural</t>
  </si>
  <si>
    <t>Proyectos completos de planes de estudios</t>
  </si>
  <si>
    <t>Esculturas de mylar</t>
  </si>
  <si>
    <t>Compuestos de modelado y arcilla, equipo de cerámica y accesorios</t>
  </si>
  <si>
    <t>Arcilla cocida en horno húmedo</t>
  </si>
  <si>
    <t>Arcilla cocida en horno seco</t>
  </si>
  <si>
    <t>Mobiliario de horno</t>
  </si>
  <si>
    <t>Hornos para cocer cerámica</t>
  </si>
  <si>
    <t>Accesorios de horno para cocer cerámica</t>
  </si>
  <si>
    <t>Torno de alfarero para cerámicas hechas a mano</t>
  </si>
  <si>
    <t>Extrusoras para materiales de modelado</t>
  </si>
  <si>
    <t>Tolvas para hornos de cocido</t>
  </si>
  <si>
    <t>Paletas de alfarería</t>
  </si>
  <si>
    <t>Tornos de decoración para alfarería</t>
  </si>
  <si>
    <t>Utensilios de arcilla o modelado</t>
  </si>
  <si>
    <t>Azulejos de cerámica cocidos</t>
  </si>
  <si>
    <t>Contenedores de almacenamiento de arcilla</t>
  </si>
  <si>
    <t>Compuestos de modelado plastificados no endurecibles</t>
  </si>
  <si>
    <t>Compuestos de modelado no endurecibles de base oleosa</t>
  </si>
  <si>
    <t>Compuestos de modelado o arcilla de secado por aire</t>
  </si>
  <si>
    <t>Masa de modelado</t>
  </si>
  <si>
    <t>Papel machacado o cartón piedra</t>
  </si>
  <si>
    <t>Compuestos de modelado especializado</t>
  </si>
  <si>
    <t>Compuestos de yeso</t>
  </si>
  <si>
    <t>Compuestos de modelado o arcilla de endurecimiento por horno</t>
  </si>
  <si>
    <t>Compuestos plásticos de modelado</t>
  </si>
  <si>
    <t>Moldes para dar forma a los compuestos de modelado</t>
  </si>
  <si>
    <t>Kits de modelado de arcilla</t>
  </si>
  <si>
    <t>Metales de artesanía</t>
  </si>
  <si>
    <t>Metal en hoja de mecanizado de cobre</t>
  </si>
  <si>
    <t>Metal en hoja de mecanizado de aluminio</t>
  </si>
  <si>
    <t>Alambre de aluminio</t>
  </si>
  <si>
    <t>Metal en hoja de mecanizado de latón</t>
  </si>
  <si>
    <t>Alambre de latón</t>
  </si>
  <si>
    <t>Placas o láminas de plata</t>
  </si>
  <si>
    <t>Alambre de plata</t>
  </si>
  <si>
    <t>Perdigones o bolitas de peltre</t>
  </si>
  <si>
    <t>Lingotes de peltre</t>
  </si>
  <si>
    <t>Placas de láminas de bronce</t>
  </si>
  <si>
    <t>Alambre de Nu Gold</t>
  </si>
  <si>
    <t>Alambre de percusión galvanizado</t>
  </si>
  <si>
    <t>Suministros y accesorios de escultura</t>
  </si>
  <si>
    <t>Camisa de yeso</t>
  </si>
  <si>
    <t>Resinas de vaciado</t>
  </si>
  <si>
    <t>Accesorios de escultura</t>
  </si>
  <si>
    <t>Estantes de rompecabezas</t>
  </si>
  <si>
    <t xml:space="preserve">Ampollas </t>
  </si>
  <si>
    <t>Utensilios de plástico de arena o agua, moldes o juguetes</t>
  </si>
  <si>
    <t>Arena de juegos</t>
  </si>
  <si>
    <t>Centros de actividades o mesas de trabajo de arena y agua</t>
  </si>
  <si>
    <t>Sets de vehículos</t>
  </si>
  <si>
    <t>Sets de vías fluviales</t>
  </si>
  <si>
    <t>Herramientas de juguete o kits de herramientas de juguete</t>
  </si>
  <si>
    <t>Monopatines</t>
  </si>
  <si>
    <t>Beanbags</t>
  </si>
  <si>
    <t>Juguetes táctiles</t>
  </si>
  <si>
    <t>Juguetes cognitivos</t>
  </si>
  <si>
    <t>Instrumentos de teclado</t>
  </si>
  <si>
    <t>Pianos</t>
  </si>
  <si>
    <t>Acordeones</t>
  </si>
  <si>
    <t>Órganos musicales</t>
  </si>
  <si>
    <t>Celestas</t>
  </si>
  <si>
    <t>Instrumentos de metal</t>
  </si>
  <si>
    <t>Trompetas</t>
  </si>
  <si>
    <t>Trombones</t>
  </si>
  <si>
    <t>Tubas</t>
  </si>
  <si>
    <t>Saxofones</t>
  </si>
  <si>
    <t>Silbato</t>
  </si>
  <si>
    <t>Clarines</t>
  </si>
  <si>
    <t>Saxos</t>
  </si>
  <si>
    <t>Trompas de pistones</t>
  </si>
  <si>
    <t>Melófonos</t>
  </si>
  <si>
    <t>Cuernos altos</t>
  </si>
  <si>
    <t>Cuernos barítonos</t>
  </si>
  <si>
    <t>Cuernos flugel</t>
  </si>
  <si>
    <t>Instrumentos de viento de madera</t>
  </si>
  <si>
    <t>Clarinetes</t>
  </si>
  <si>
    <t>Oboes</t>
  </si>
  <si>
    <t>Flautas musicales</t>
  </si>
  <si>
    <t>Flautines</t>
  </si>
  <si>
    <t>Cornetines musicales</t>
  </si>
  <si>
    <t>Gaitas</t>
  </si>
  <si>
    <t>Armónicas</t>
  </si>
  <si>
    <t>kazoos</t>
  </si>
  <si>
    <t>Cornos ingleses</t>
  </si>
  <si>
    <t>Ocarinas</t>
  </si>
  <si>
    <t>Instrumentos de cuerda</t>
  </si>
  <si>
    <t>Arpicordios</t>
  </si>
  <si>
    <t>Clavicordios</t>
  </si>
  <si>
    <t>Guitarras</t>
  </si>
  <si>
    <t>Violines</t>
  </si>
  <si>
    <t>Arpas</t>
  </si>
  <si>
    <t>Banjos</t>
  </si>
  <si>
    <t>Mandolinas</t>
  </si>
  <si>
    <t>Violonchelos</t>
  </si>
  <si>
    <t>Contrabajos</t>
  </si>
  <si>
    <t>Instrumentos de percusión</t>
  </si>
  <si>
    <t>Címbalos</t>
  </si>
  <si>
    <t>Campanas</t>
  </si>
  <si>
    <t>Panderetas</t>
  </si>
  <si>
    <t>Castañuelas</t>
  </si>
  <si>
    <t>Tambores</t>
  </si>
  <si>
    <t>Xilófonos</t>
  </si>
  <si>
    <t>Vibráfonos</t>
  </si>
  <si>
    <t>Piezas y accesorios de instrumentos musicales</t>
  </si>
  <si>
    <t>Metrónomos o compás musical</t>
  </si>
  <si>
    <t>Lengüetas</t>
  </si>
  <si>
    <t>Cuerdas o plectros para instrumentos</t>
  </si>
  <si>
    <t>Templadores de pianos</t>
  </si>
  <si>
    <t>Soportes para instrumentos musicales</t>
  </si>
  <si>
    <t>Accesorios para instrumentos de cuerdas</t>
  </si>
  <si>
    <t>Accesorios para instrumentos de percusión</t>
  </si>
  <si>
    <t>Cajas de música o mecanismos</t>
  </si>
  <si>
    <t>Boquillas de instrumentos musicales</t>
  </si>
  <si>
    <t xml:space="preserve">Fundas de instrumentos musicales, estuches </t>
  </si>
  <si>
    <t>Sordinas</t>
  </si>
  <si>
    <t>Compases de afinación</t>
  </si>
  <si>
    <t>Batutas</t>
  </si>
  <si>
    <t>Almohadillas de flautines</t>
  </si>
  <si>
    <t>Sets de instrumentos musicales</t>
  </si>
  <si>
    <t>Sets de grupos de acompañamiento</t>
  </si>
  <si>
    <t>Instrumentos musicales de sonidos alternativos</t>
  </si>
  <si>
    <t>Tubos de percusión</t>
  </si>
  <si>
    <t>Golpecitos de disco</t>
  </si>
  <si>
    <t>Accesorios de música y danza</t>
  </si>
  <si>
    <t>Velos de danza</t>
  </si>
  <si>
    <t>Palos de ritmo</t>
  </si>
  <si>
    <t>Aros o bastones de ritmo</t>
  </si>
  <si>
    <t>Juguetes</t>
  </si>
  <si>
    <t>Balones o pelotas de juguete</t>
  </si>
  <si>
    <t>Muñecas</t>
  </si>
  <si>
    <t>Casas de muñecas</t>
  </si>
  <si>
    <t>Muñecos de peluche</t>
  </si>
  <si>
    <t>Casas para juegos</t>
  </si>
  <si>
    <t>Bloques de construcción</t>
  </si>
  <si>
    <t>Juguetes para montar</t>
  </si>
  <si>
    <t>Juguetes para arrastrar</t>
  </si>
  <si>
    <t>Juegos científicos para niños</t>
  </si>
  <si>
    <t>Vehículos de juguete</t>
  </si>
  <si>
    <t>Trenes de juguete</t>
  </si>
  <si>
    <t>Juguetes inflables</t>
  </si>
  <si>
    <t>Accesorios para muñecos</t>
  </si>
  <si>
    <t>Yoyos</t>
  </si>
  <si>
    <t>Cometas</t>
  </si>
  <si>
    <t>Juego de pogs</t>
  </si>
  <si>
    <t>calidoscopios</t>
  </si>
  <si>
    <t>Pompones</t>
  </si>
  <si>
    <t>Piñatas</t>
  </si>
  <si>
    <t>bumerang</t>
  </si>
  <si>
    <t>Frisbis</t>
  </si>
  <si>
    <t>Cubos de juguete</t>
  </si>
  <si>
    <t>Juguetes para el baño</t>
  </si>
  <si>
    <t>Cascabeles o sonajeros</t>
  </si>
  <si>
    <t>Armas de juguete</t>
  </si>
  <si>
    <t>Trompos</t>
  </si>
  <si>
    <t>Juegos</t>
  </si>
  <si>
    <t>Juegos educativos</t>
  </si>
  <si>
    <t>Juegos de mesa</t>
  </si>
  <si>
    <t>Cartas para jugar</t>
  </si>
  <si>
    <t>Juegos de vídeo</t>
  </si>
  <si>
    <t>Rompecabezas</t>
  </si>
  <si>
    <t>Dados</t>
  </si>
  <si>
    <t>Bingo</t>
  </si>
  <si>
    <t>Juegos clásicos</t>
  </si>
  <si>
    <t>Juegos de colaboración</t>
  </si>
  <si>
    <t>Juegos de estrategia</t>
  </si>
  <si>
    <t>Accesorios de juegos</t>
  </si>
  <si>
    <t>Libros de juegos</t>
  </si>
  <si>
    <t>Juegos de lotería</t>
  </si>
  <si>
    <t>Juegos de memoria</t>
  </si>
  <si>
    <t>Kits de juegos</t>
  </si>
  <si>
    <t>Equipo de juegos activos y accesorios</t>
  </si>
  <si>
    <t>Equipo de capacidad motora y equilibrio</t>
  </si>
  <si>
    <t xml:space="preserve">Billares de bolas </t>
  </si>
  <si>
    <t>Casitas de juguete</t>
  </si>
  <si>
    <t>Triciclos o carritos</t>
  </si>
  <si>
    <t>Zonas acolchadas de juego</t>
  </si>
  <si>
    <t>Sistemas de construcción y bloques infantiles</t>
  </si>
  <si>
    <t>Sets de construcción</t>
  </si>
  <si>
    <t>Esterillas de juegos</t>
  </si>
  <si>
    <t xml:space="preserve">Sistemas de trenes </t>
  </si>
  <si>
    <t>Bloques de unidades</t>
  </si>
  <si>
    <t>Vehículos del juego</t>
  </si>
  <si>
    <t>Animales de peluche</t>
  </si>
  <si>
    <t>Equipo de representación teatral y accesorios</t>
  </si>
  <si>
    <t xml:space="preserve">Disfraces </t>
  </si>
  <si>
    <t>Centros de disfraz</t>
  </si>
  <si>
    <t>Módulos de casitas</t>
  </si>
  <si>
    <t xml:space="preserve">Platos de comida de juguete </t>
  </si>
  <si>
    <t>Kits de juegos de mentirijillas</t>
  </si>
  <si>
    <t>Explotaciones pesqueras</t>
  </si>
  <si>
    <t>Explotaciones pesqueras comerciales</t>
  </si>
  <si>
    <t>Servicios de puerto pesquero</t>
  </si>
  <si>
    <t>Instalaciones pesqueras en tierra</t>
  </si>
  <si>
    <t>Explotaciones de pesca de altura</t>
  </si>
  <si>
    <t>Pesca por sonar</t>
  </si>
  <si>
    <t>Pesca de ballenas</t>
  </si>
  <si>
    <t>Pesca de arrastre</t>
  </si>
  <si>
    <t>Pesca con sedal y anzuelo</t>
  </si>
  <si>
    <t>Pesca con jábega</t>
  </si>
  <si>
    <t>Redes de pesca</t>
  </si>
  <si>
    <t>Vigilancia pesquera</t>
  </si>
  <si>
    <t>Información pesquera o servicios de documentación</t>
  </si>
  <si>
    <t>Servicios de investigación o experimentación pesquera</t>
  </si>
  <si>
    <t>Recopilación de datos o distribución pesqueros</t>
  </si>
  <si>
    <t>Gestión comercial pesquera</t>
  </si>
  <si>
    <t>Gestión de flota pesquera</t>
  </si>
  <si>
    <t>Cooperativas de pesca</t>
  </si>
  <si>
    <t>Protección o conservación de recursos pesqueros</t>
  </si>
  <si>
    <t>Industria y tecnología pesquera</t>
  </si>
  <si>
    <t>Servicios de tecnología pesquera</t>
  </si>
  <si>
    <t>Servicios de producción de derivados pesqueros</t>
  </si>
  <si>
    <t>Producción de pescado</t>
  </si>
  <si>
    <t>Almacenaje de pescado</t>
  </si>
  <si>
    <t>Recursos pesqueros</t>
  </si>
  <si>
    <t>Recursos de pesca fluvial</t>
  </si>
  <si>
    <t>Recursos de viveros de peces</t>
  </si>
  <si>
    <t>Viveros de peces</t>
  </si>
  <si>
    <t>Piscifactorías</t>
  </si>
  <si>
    <t>Recursos de derivados pesqueros</t>
  </si>
  <si>
    <t>Evaluación de recursos pesqueros</t>
  </si>
  <si>
    <t>Acuicultura</t>
  </si>
  <si>
    <t>Maricultura</t>
  </si>
  <si>
    <t>Ostricultura</t>
  </si>
  <si>
    <t>Cría de mariscos</t>
  </si>
  <si>
    <t>Criaderos de gambas</t>
  </si>
  <si>
    <t>Piscicultura</t>
  </si>
  <si>
    <t>Plantas y árboles ornamentales</t>
  </si>
  <si>
    <t>Servicios de plantación: plantas, arbustos y árboles ornamentales</t>
  </si>
  <si>
    <t>Servicios de poda: plantas o arbustos ornamentales</t>
  </si>
  <si>
    <t>Servicios de poda de árboles</t>
  </si>
  <si>
    <t>Servicios de apuntalamiento</t>
  </si>
  <si>
    <t>Servicios de cirugía para árboles</t>
  </si>
  <si>
    <t>Servicios de herboristería</t>
  </si>
  <si>
    <t>Servicios de traslado: plantas, arbustos y árboles ornamentales</t>
  </si>
  <si>
    <t>Servicios de fumigación de plantas o árboles ornamentales</t>
  </si>
  <si>
    <t>Plantas de flor</t>
  </si>
  <si>
    <t>Servicios de plantación</t>
  </si>
  <si>
    <t>Servicios de invernadero para plantas</t>
  </si>
  <si>
    <t>Servicios de floricultura</t>
  </si>
  <si>
    <t>Parques, jardines y huertos</t>
  </si>
  <si>
    <t>Servicios de gestión o mantenimiento de huertos</t>
  </si>
  <si>
    <t>Servicios de gestión o mantenimiento de viñedos</t>
  </si>
  <si>
    <t>Servicios de plantación o mantenimiento de jardines</t>
  </si>
  <si>
    <t>Servicios de asesoría de horticultura</t>
  </si>
  <si>
    <t>Servicios de mantenimiento de cementerios</t>
  </si>
  <si>
    <t>Servicios de cuidado de céspedes</t>
  </si>
  <si>
    <t>Servicios de mantenimiento de céspedes en carreteras</t>
  </si>
  <si>
    <t>Servicios de limpieza y corte</t>
  </si>
  <si>
    <t>Servicios de sembradura</t>
  </si>
  <si>
    <t>Servicios de segado</t>
  </si>
  <si>
    <t>Servicios de plantación de ramitas</t>
  </si>
  <si>
    <t>Servicios de fumigación de parques o jardines</t>
  </si>
  <si>
    <t>Servicios de gestión o mantenimiento de parques</t>
  </si>
  <si>
    <t>Industria lechera</t>
  </si>
  <si>
    <t>Gestión de rebaños vacunos</t>
  </si>
  <si>
    <t>Desarrollo de la industria lechera</t>
  </si>
  <si>
    <t>Tecnología de producción de lácteos</t>
  </si>
  <si>
    <t>Servicios de laboratorios lácteos</t>
  </si>
  <si>
    <t>Elaboración propia de explotación lechera</t>
  </si>
  <si>
    <t>Industria ganadera</t>
  </si>
  <si>
    <t>Cría de ganado</t>
  </si>
  <si>
    <t>Servicios genéticos para ganado</t>
  </si>
  <si>
    <t>Servicios de sericultura</t>
  </si>
  <si>
    <t>Servicios de zootecnia</t>
  </si>
  <si>
    <t>Sistemas de cría de granja</t>
  </si>
  <si>
    <t>Servicios de producción de aves de corral</t>
  </si>
  <si>
    <t>Servicios de cría de animales pequeños</t>
  </si>
  <si>
    <t>Servicios de producción bovina</t>
  </si>
  <si>
    <t>Servicios de apicultura</t>
  </si>
  <si>
    <t>Gestión ganadera</t>
  </si>
  <si>
    <t>Selección ganadera</t>
  </si>
  <si>
    <t>Servicios de exhibición de ganado</t>
  </si>
  <si>
    <t>Servicios de matadero de ganado</t>
  </si>
  <si>
    <t>Gestión de rebaños</t>
  </si>
  <si>
    <t>Servicios de cría o cuidado de ganado</t>
  </si>
  <si>
    <t>Industria de animales domésticos</t>
  </si>
  <si>
    <t>Servicios de cría de animales domésticos</t>
  </si>
  <si>
    <t>Servicios de cuidados de animales domésticos</t>
  </si>
  <si>
    <t>Servicios de perrera</t>
  </si>
  <si>
    <t>Servicios de pastos y dehesas</t>
  </si>
  <si>
    <t>Mejora de pastos</t>
  </si>
  <si>
    <t>Gestión de dehesas</t>
  </si>
  <si>
    <t>Investigación de dehesas</t>
  </si>
  <si>
    <t>Salud animal</t>
  </si>
  <si>
    <t>Nutrición animal</t>
  </si>
  <si>
    <t>Control de enfermedades de animales</t>
  </si>
  <si>
    <t>Tripanosomiasis animal</t>
  </si>
  <si>
    <t>Servicios de control de patas y boca</t>
  </si>
  <si>
    <t>Servicios de medicación preventiva de salud animal</t>
  </si>
  <si>
    <t>Servicios de vacunación animal</t>
  </si>
  <si>
    <t>Administración veterinaria</t>
  </si>
  <si>
    <t>Tecnología de laboratorio veterinario</t>
  </si>
  <si>
    <t>Servicios hospitalarios para animales</t>
  </si>
  <si>
    <t>Servicios de información de salud animal</t>
  </si>
  <si>
    <t>Protección del terreno y del suelo</t>
  </si>
  <si>
    <t>Evaluación de la desertificación o servicios de control</t>
  </si>
  <si>
    <t>Servicios de conservación o protección del suelo</t>
  </si>
  <si>
    <t>Servicios de control de la erosión</t>
  </si>
  <si>
    <t>Fijación de dunas de arena</t>
  </si>
  <si>
    <t>Acondicionamiento del suelo</t>
  </si>
  <si>
    <t>Mejora del suelo</t>
  </si>
  <si>
    <t>Preparación del terreno y del suelo</t>
  </si>
  <si>
    <t>Servicios de aplicación de fertilizantes</t>
  </si>
  <si>
    <t>Servicios de diseminación de cal</t>
  </si>
  <si>
    <t>Servicios de labranza</t>
  </si>
  <si>
    <t>Servicios de preparación de semilleros</t>
  </si>
  <si>
    <t>Servicios de tratamiento químico del suelo</t>
  </si>
  <si>
    <t>Gestión del terreno y del suelo</t>
  </si>
  <si>
    <t>Planificación del uso del suelo</t>
  </si>
  <si>
    <t>Evaluación de terrenos</t>
  </si>
  <si>
    <t>Rescate de terrenos</t>
  </si>
  <si>
    <t>Valoración o planificación de zonas agro ecológicas</t>
  </si>
  <si>
    <t>Clasificación del suelo</t>
  </si>
  <si>
    <t>Gestión de cuencas hidrográficas</t>
  </si>
  <si>
    <t>Análisis de la fertilidad del suelo</t>
  </si>
  <si>
    <t>Servicios de pedología</t>
  </si>
  <si>
    <t>Producción de cultivos</t>
  </si>
  <si>
    <t>Servicios de producción de semillas</t>
  </si>
  <si>
    <t>Servicios hidropónicos</t>
  </si>
  <si>
    <t>Producción de hierba o forraje</t>
  </si>
  <si>
    <t>Producción de plantas aromáticas</t>
  </si>
  <si>
    <t>Producción de cultivos para bebidas</t>
  </si>
  <si>
    <t>Producción de cacao</t>
  </si>
  <si>
    <t>Producción de remolacha azucarera y caña de azúcar</t>
  </si>
  <si>
    <t>Producción de frutos secos</t>
  </si>
  <si>
    <t>Producción de cultivos de aceites esenciales</t>
  </si>
  <si>
    <t>Producción de cultivos de fibra</t>
  </si>
  <si>
    <t>Producción de fruta</t>
  </si>
  <si>
    <t>Producción de grano o legumbres</t>
  </si>
  <si>
    <t>Producción de plantas insecticidas</t>
  </si>
  <si>
    <t>Producción de plantas medicinales</t>
  </si>
  <si>
    <t>Producción de raíces o tubérculos</t>
  </si>
  <si>
    <t>Producción de cereales</t>
  </si>
  <si>
    <t>Producción de planta de caucho</t>
  </si>
  <si>
    <t>Producción de cultivos de especias</t>
  </si>
  <si>
    <t>Producción de cultivos de tabaco</t>
  </si>
  <si>
    <t>Producción de verduras</t>
  </si>
  <si>
    <t>Protección de cultivos</t>
  </si>
  <si>
    <t>Servicios de fumigación de cultivos</t>
  </si>
  <si>
    <t>Servicios de control biológico</t>
  </si>
  <si>
    <t>Servicios de control de malas hierbas</t>
  </si>
  <si>
    <t>Servicios de herbicidas</t>
  </si>
  <si>
    <t>Servicios integrados de gestión de plagas</t>
  </si>
  <si>
    <t>Patología de plantas</t>
  </si>
  <si>
    <t>Control de langostas</t>
  </si>
  <si>
    <t>Gestión de cultivos</t>
  </si>
  <si>
    <t>Servicios de invernaderos para cultivos</t>
  </si>
  <si>
    <t>Servicios de fertilizantes</t>
  </si>
  <si>
    <t>Administración de cultivos</t>
  </si>
  <si>
    <t>Sustitución de cultivos</t>
  </si>
  <si>
    <t>Servicios de extensión</t>
  </si>
  <si>
    <t>Especialización de cultivos</t>
  </si>
  <si>
    <t>Gestión de sistemas de recolección de cultivos</t>
  </si>
  <si>
    <t>Servicios de asesoría de rotación o diversificación de cultivos</t>
  </si>
  <si>
    <t>Servicios de taxonomía de plantas</t>
  </si>
  <si>
    <t>Entomología de cultivos extensivos</t>
  </si>
  <si>
    <t>Plantación y cultivo de cultivos</t>
  </si>
  <si>
    <t>Servicios de plantación de árboles de huerta y viñedos</t>
  </si>
  <si>
    <t>Servicios de germinación o de brotes</t>
  </si>
  <si>
    <t>Servicios de cultivo de cultivos</t>
  </si>
  <si>
    <t>Servicios de plantación de cultivos</t>
  </si>
  <si>
    <t>Cosecha de cultivos</t>
  </si>
  <si>
    <t>Servicios de venta inmediata de cosecha de granos</t>
  </si>
  <si>
    <t>Servicios de cosecha de frutales y frutos secos</t>
  </si>
  <si>
    <t>Servicios de cosecha de cultivos extensivos</t>
  </si>
  <si>
    <t>Servicios de cosecha de semillas</t>
  </si>
  <si>
    <t>Elaboración de cultivos posterior a la cosecha</t>
  </si>
  <si>
    <t>Servicios relativos a los silos</t>
  </si>
  <si>
    <t>Servicios de secado de grano</t>
  </si>
  <si>
    <t>Servicios de elaboración de cosechas</t>
  </si>
  <si>
    <t>Servicios de preparación del mercado para cultivos extensivos</t>
  </si>
  <si>
    <t>Servicios de preparación del mercado para venta inmediata de grano</t>
  </si>
  <si>
    <t>Servicios de preparación del mercado para cosechas de verduras</t>
  </si>
  <si>
    <t>Servicios de preparación del mercado para cosechas de frutas</t>
  </si>
  <si>
    <t>Servicios de preparación del mercado para nueces</t>
  </si>
  <si>
    <t>Servicios de desmotadura</t>
  </si>
  <si>
    <t>Servicios de limpieza de cultivos</t>
  </si>
  <si>
    <t>Servicios de enfriamiento o refrigeración</t>
  </si>
  <si>
    <t>Gestión de cultivos forestales</t>
  </si>
  <si>
    <t>Servicios de gestión de recursos forestales</t>
  </si>
  <si>
    <t>Control de plagas forestales</t>
  </si>
  <si>
    <t>Organizaciones, asociaciones y cooperativas forestales</t>
  </si>
  <si>
    <t>Servicios de administración forestales</t>
  </si>
  <si>
    <t>Inventario forestal</t>
  </si>
  <si>
    <t>Control o evaluación forestal</t>
  </si>
  <si>
    <t>Servicios de repoblación forestal</t>
  </si>
  <si>
    <t>Servicios de asistencia forestal</t>
  </si>
  <si>
    <t>Gestión de viveros forestales</t>
  </si>
  <si>
    <t>Planificación sectorial forestal</t>
  </si>
  <si>
    <t>Industria forestal</t>
  </si>
  <si>
    <t>Servicios de producción no maderera</t>
  </si>
  <si>
    <t>Producción de aceites esenciales</t>
  </si>
  <si>
    <t>Servicios de producción maderera</t>
  </si>
  <si>
    <t>Producción de colorantes</t>
  </si>
  <si>
    <t>Producción forestal comestible</t>
  </si>
  <si>
    <t>Servicios de ensayos de la madera</t>
  </si>
  <si>
    <t>Cosecha forestal</t>
  </si>
  <si>
    <t>Transporte o tala de troncos</t>
  </si>
  <si>
    <t>Cosecha forestal de zonas montañosas</t>
  </si>
  <si>
    <t>Operaciones especializadas de cosecha forestal</t>
  </si>
  <si>
    <t>Cosecha de plantaciones</t>
  </si>
  <si>
    <t>Cosecha forestal de pantanos o manglares</t>
  </si>
  <si>
    <t>Cosecha de bosques templados</t>
  </si>
  <si>
    <t>Recolección de altos bosques tropicales</t>
  </si>
  <si>
    <t>Servicios de conservación forestal</t>
  </si>
  <si>
    <t>Conservación de recursos genéticos forestales</t>
  </si>
  <si>
    <t>Servicios de protección forestales</t>
  </si>
  <si>
    <t>Rehabilitación forestal de terrenos áridos</t>
  </si>
  <si>
    <t>Rompevientos o barreras naturales de protección</t>
  </si>
  <si>
    <t>Servicios de reservas forestales o conservación de parques</t>
  </si>
  <si>
    <t>Gestión de cuencas hidrográficas forestales</t>
  </si>
  <si>
    <t>Control de torrentes forestales</t>
  </si>
  <si>
    <t>Recursos forestales</t>
  </si>
  <si>
    <t>Desarrollo de recursos forestales</t>
  </si>
  <si>
    <t>Recursos agroforestales</t>
  </si>
  <si>
    <t>Recursos de madera combustible</t>
  </si>
  <si>
    <t>Silvicultura</t>
  </si>
  <si>
    <t>Recursos de plantación de áridos con agua de lluvia</t>
  </si>
  <si>
    <t>Recursos de plantación de hoja caduca</t>
  </si>
  <si>
    <t>Plantaciones de coníferas</t>
  </si>
  <si>
    <t>Plantaciones de selvas tropicales</t>
  </si>
  <si>
    <t>Recursos de manglares</t>
  </si>
  <si>
    <t>Fauna</t>
  </si>
  <si>
    <t>Protección de la fauna</t>
  </si>
  <si>
    <t>Flora</t>
  </si>
  <si>
    <t>Protección de la flora</t>
  </si>
  <si>
    <t>Ecosistemas</t>
  </si>
  <si>
    <t>Servicios de ecodesarrollo</t>
  </si>
  <si>
    <t>Servicios de gestión del ecosistema marino</t>
  </si>
  <si>
    <t>Servicios de gestión del ecosistema terrestre</t>
  </si>
  <si>
    <t>Servicios de protección de ecosistemas</t>
  </si>
  <si>
    <t>Desarrollo</t>
  </si>
  <si>
    <t>Servicios de evaluación de la calidad del agua</t>
  </si>
  <si>
    <t>Servicios de planificación de recursos hidráulicos</t>
  </si>
  <si>
    <t>Inspección del agua superficial o terrestre</t>
  </si>
  <si>
    <t>Servicios de cartografía de recursos hidráulicos</t>
  </si>
  <si>
    <t>Desarrollo de cuencas fluviales</t>
  </si>
  <si>
    <t>Servicios de maquetación de agua superficial o terrestre</t>
  </si>
  <si>
    <t>Vigilancia</t>
  </si>
  <si>
    <t>Gestión de la calidad del agua</t>
  </si>
  <si>
    <t>Servicios de comprobación del agua</t>
  </si>
  <si>
    <t>Gestión de terrenos inundables</t>
  </si>
  <si>
    <t>Servicios de asesoría de conservación del agua</t>
  </si>
  <si>
    <t>Servicios de asesoría de derechos del agua</t>
  </si>
  <si>
    <t>Servicios de recuperación de recursos hidráulicos</t>
  </si>
  <si>
    <t>Servicios de tasación del agua</t>
  </si>
  <si>
    <t>Riego</t>
  </si>
  <si>
    <t>Servicios de mantenimiento o gestión de canales</t>
  </si>
  <si>
    <t>Servicios de mantenimiento o gestión de presas</t>
  </si>
  <si>
    <t>Servicios de mantenimiento o gestión de embalses</t>
  </si>
  <si>
    <t>Servicios de mantenimiento o gestión de estaciones de bombeo</t>
  </si>
  <si>
    <t>Servicios de mantenimiento o gestión de canalizaciones</t>
  </si>
  <si>
    <t>Servicios de mantenimiento o gestión de malecones o diques</t>
  </si>
  <si>
    <t>Servicios de mantenimiento y gestión de pozos de agua</t>
  </si>
  <si>
    <t>Servicios de asesoría de riego</t>
  </si>
  <si>
    <t>Servicios de gestión de sistemas de riego</t>
  </si>
  <si>
    <t>Servicios de drenaje</t>
  </si>
  <si>
    <t>Servicios de drenaje de terrenos</t>
  </si>
  <si>
    <t>Drenaje de aguas pluviales</t>
  </si>
  <si>
    <t>Servicios de protección o control de inundaciones</t>
  </si>
  <si>
    <t>Alquiler de equipo agricola, de pesca, forestal y fauna</t>
  </si>
  <si>
    <t>Para actividades agrícolas</t>
  </si>
  <si>
    <t>Para actividades de pesca</t>
  </si>
  <si>
    <t>Para actividades forestales</t>
  </si>
  <si>
    <t>Para actividades de fauna</t>
  </si>
  <si>
    <t>Mantenimiento y reparación de equipo agricola, de pesca, forestal y fauna</t>
  </si>
  <si>
    <t>Mantenimiento y reparación de equipo agrícola</t>
  </si>
  <si>
    <t>Mantenimiento y reparación de equipo de pesca</t>
  </si>
  <si>
    <t>Mantenimiento y reparación de equipo forestal</t>
  </si>
  <si>
    <t>Mantenimiento y reparación de equipo para fauna</t>
  </si>
  <si>
    <t>Prospección minera</t>
  </si>
  <si>
    <t>Desarrollo de minería</t>
  </si>
  <si>
    <t>Sondeos de exploración y extracción de fragmentos minerales</t>
  </si>
  <si>
    <t>Servicios mineros de perforación y voladura</t>
  </si>
  <si>
    <t>Profundización de pozos</t>
  </si>
  <si>
    <t>Servicios de voladura de minas</t>
  </si>
  <si>
    <t>Extracción</t>
  </si>
  <si>
    <t>Servicios de minería de pozos</t>
  </si>
  <si>
    <t>Servicios de minería a cielo abierto</t>
  </si>
  <si>
    <t>Servicios de explotación a cielo abierto por excavadoras</t>
  </si>
  <si>
    <t>Servicios de infiltración in situ (ISL)</t>
  </si>
  <si>
    <t>Bombeo o drenaje minero</t>
  </si>
  <si>
    <t>Destape minero</t>
  </si>
  <si>
    <t>Servicios de confiscar o almacenar agua</t>
  </si>
  <si>
    <t>Servicios de baldeo de tierra</t>
  </si>
  <si>
    <t>Servicios de rellenar de minas</t>
  </si>
  <si>
    <t>Servicios de registrar hoyo encerrado de pozos</t>
  </si>
  <si>
    <t>Servicios de pruebas de muestras de formación de hoyo encerrado</t>
  </si>
  <si>
    <t>Servicios de medir espesor de envoltura</t>
  </si>
  <si>
    <t>Servicios de cortadores químicos</t>
  </si>
  <si>
    <t>Servicios de recuperación de tubería electromagnética</t>
  </si>
  <si>
    <t>Servicios de medida de flujo de pozos</t>
  </si>
  <si>
    <t>Servicios de medida de densidad del fluido del pozo</t>
  </si>
  <si>
    <t>Servicios de medida de la temperatura del fluido del pozo</t>
  </si>
  <si>
    <t>Servicios de herramientas de punto libre</t>
  </si>
  <si>
    <t>Servicios de rayo gamma</t>
  </si>
  <si>
    <t>Servicios de cortador a chorro</t>
  </si>
  <si>
    <t>Servicios de medición mientras perfora</t>
  </si>
  <si>
    <t>Servicios de porosidad de neutron</t>
  </si>
  <si>
    <t>Servicios de espectroscopio nuclear</t>
  </si>
  <si>
    <t>Servicios de colocar el pozo</t>
  </si>
  <si>
    <t>Servicios de recuperación de tubería de imán permanente</t>
  </si>
  <si>
    <t>Servicios de medición de presión del pozo</t>
  </si>
  <si>
    <t>Servicios de medición de fluido de barreno de la registración de producción</t>
  </si>
  <si>
    <t>Servicios de medición de la densidad de registración de producción</t>
  </si>
  <si>
    <t>Servicios de video de barrena hacia abajo de la registración de producción</t>
  </si>
  <si>
    <t>Servicios de medición del flujo de la registración de producción</t>
  </si>
  <si>
    <t>Servicios de medición de la presión de la registración de producción</t>
  </si>
  <si>
    <t>Otros servicios de la registración de producción</t>
  </si>
  <si>
    <t>Servicios de medición de la temperatura de la registración de producción</t>
  </si>
  <si>
    <t>Servicios de chocar separar</t>
  </si>
  <si>
    <t>Servicios sónicos de registrar de pozos</t>
  </si>
  <si>
    <t>Servicios de punto de herramienta asentada</t>
  </si>
  <si>
    <t>Servicios de registrar podrición térmica del pozo</t>
  </si>
  <si>
    <t>Servicios de evaluación de la corrosión del pozo tubular</t>
  </si>
  <si>
    <t>Servicios de rendimiento del pozo</t>
  </si>
  <si>
    <t>Servicios de pozo tubular</t>
  </si>
  <si>
    <t>Servicios de registrar pozo de perforación abierta</t>
  </si>
  <si>
    <t>Servicios de registración sónica digital</t>
  </si>
  <si>
    <t>Servicios de registración de la geometría del barreno</t>
  </si>
  <si>
    <t>Servicios de registración nuclear litología densidad</t>
  </si>
  <si>
    <t>Servicios de registración del contador de inmersión</t>
  </si>
  <si>
    <t>Servicios de registrar dipolo sónico</t>
  </si>
  <si>
    <t>Servicios de registración direccional</t>
  </si>
  <si>
    <t>Servicios de planimetría direccional</t>
  </si>
  <si>
    <t>Servicios de registración de propagación electromagnética</t>
  </si>
  <si>
    <t>Servicios de muestreo para pruebas de formación</t>
  </si>
  <si>
    <t>Servicios de registración identificación de fractura</t>
  </si>
  <si>
    <t>Servicios de registración de rayo gamma</t>
  </si>
  <si>
    <t>Servicios de registración de espectroscopio rayo gamma</t>
  </si>
  <si>
    <t>Servicios de registración nuclear geoquímica</t>
  </si>
  <si>
    <t>Servicios de hacer imágenes del pozo</t>
  </si>
  <si>
    <t>Servicios de registración de la resonancia magnética</t>
  </si>
  <si>
    <t>Servicios de registración de la microresistividad</t>
  </si>
  <si>
    <t>Servicios de registración la porosidad del neutron</t>
  </si>
  <si>
    <t>Servicios de registración de resistividad</t>
  </si>
  <si>
    <t>Servicios de registración sónica de acceso pequeño</t>
  </si>
  <si>
    <t>Servicios de registración de la relación de la adhesión sónica del cemento</t>
  </si>
  <si>
    <t>Servicios de hacer imágenes sónicos del pozo</t>
  </si>
  <si>
    <t>Otros servicios de registración</t>
  </si>
  <si>
    <t>Servicios de registración mientras taladra</t>
  </si>
  <si>
    <t>Servicios de registración mientras pesca</t>
  </si>
  <si>
    <t>Servicios de mientras perfora</t>
  </si>
  <si>
    <t>Servicios de cañería de perforación transportada de pozo</t>
  </si>
  <si>
    <t>Servicios generales de registración del pozo</t>
  </si>
  <si>
    <t>Servicios sísmicos</t>
  </si>
  <si>
    <t>Servicios de adquisición sísmica de tierra bidimensional</t>
  </si>
  <si>
    <t>Servicios de adquisición sísmica marina bidimensional</t>
  </si>
  <si>
    <t>Servicios de procesar datos sísmicos bidimensionales</t>
  </si>
  <si>
    <t>Servicios de adquisición sísmica de tierra tridimensional</t>
  </si>
  <si>
    <t>Servicios de adquisición sísmica marina tridimensional</t>
  </si>
  <si>
    <t>Servicios de procesar datos tridimensionales</t>
  </si>
  <si>
    <t>Servicios de adquisición sísmica de tierra cuatro dimensional</t>
  </si>
  <si>
    <t>Servicios de adquisición sísmica marina cuatro dimensional</t>
  </si>
  <si>
    <t>Servicios de procesar datos cuatro dimensiónales</t>
  </si>
  <si>
    <t>Servicios sísmicos de tiro de control</t>
  </si>
  <si>
    <t>Servicios sísmicos de pozo cruzado</t>
  </si>
  <si>
    <t>Servicios sísmicos de pozo desviado</t>
  </si>
  <si>
    <t>Servicios sísmicos de geofísica</t>
  </si>
  <si>
    <t>Servicios sísmicos de desplazamiento horizontal</t>
  </si>
  <si>
    <t>Servicios sísmicos de tiro rápido</t>
  </si>
  <si>
    <t>Servicios de adquisición de datos sísmicos mientras taladra</t>
  </si>
  <si>
    <t>Servicios sísmicos de hoyo pequeño</t>
  </si>
  <si>
    <t>Servicios de diseño o evaluación de topografía sísmica</t>
  </si>
  <si>
    <t>Servicios sísmicos verticales</t>
  </si>
  <si>
    <t>Servicios sísmicos de pasarela</t>
  </si>
  <si>
    <t>Servicios geológicos</t>
  </si>
  <si>
    <t>Servicios de bombear cemento</t>
  </si>
  <si>
    <t>Servicios de equipamiento de envoltura de campo petrolero</t>
  </si>
  <si>
    <t>Servicios de pruebas de laboratorio de cemento de campo petrolero</t>
  </si>
  <si>
    <t>Servicios de herramientas del hoyo de bajada de campo petrolero</t>
  </si>
  <si>
    <t>Servicios de filtrar de campo petrolero</t>
  </si>
  <si>
    <t>Servicios de cementar con espuma</t>
  </si>
  <si>
    <t>Servicios de cementar geo térmico de pozo</t>
  </si>
  <si>
    <t>Servicios de cementar el revestidor</t>
  </si>
  <si>
    <t>Servicios de circulación perdida del pozo petrolero</t>
  </si>
  <si>
    <t>Servicios de quitar el lodo del campo petrolero</t>
  </si>
  <si>
    <t>Servicios de cementar tapones</t>
  </si>
  <si>
    <t>Servicios de bombear a presión el local del pozo</t>
  </si>
  <si>
    <t>Servicios de probar la presión el local del pozo</t>
  </si>
  <si>
    <t>Servicios de cementar envoltura de superficie</t>
  </si>
  <si>
    <t>Servicios de cementar envoltura intermediaria</t>
  </si>
  <si>
    <t>Servicios de cementar cadena de producción</t>
  </si>
  <si>
    <t>Servicios de cementar pozo de estrechamiento</t>
  </si>
  <si>
    <t>Servicios de controlar agua de pozo</t>
  </si>
  <si>
    <t>Servicios de evaluación cemento de pozo</t>
  </si>
  <si>
    <t>Servicios de enlechar cemento de pozo</t>
  </si>
  <si>
    <t>Servicios de aditivos de cementar el pozo</t>
  </si>
  <si>
    <t>Servicios de diseño de cementar el pozo</t>
  </si>
  <si>
    <t>Servicios de limpieza del pozo</t>
  </si>
  <si>
    <t>Servicios de reparación del pozo</t>
  </si>
  <si>
    <t>Servicios de tubería adujada</t>
  </si>
  <si>
    <t>Servicios de acidificar por tubería adujada</t>
  </si>
  <si>
    <t>Servicios de instalación del cable por tubería adujada</t>
  </si>
  <si>
    <t>Servicios de cementar por tubería adujada</t>
  </si>
  <si>
    <t>Servicios de cortar químico por tubería adujada</t>
  </si>
  <si>
    <t>Servicios de limpieza por tubería adujada</t>
  </si>
  <si>
    <t>Servicios de completar por tubería adujada</t>
  </si>
  <si>
    <t>Servicios de transportar inflables por tubería adujada</t>
  </si>
  <si>
    <t>Servicios de corozonar por tubería adujada</t>
  </si>
  <si>
    <t>Servicios de alcance extendida del pozo</t>
  </si>
  <si>
    <t>Servicios de desconexión por tubería adujada</t>
  </si>
  <si>
    <t>Servicios de fracturación por tubería adujada</t>
  </si>
  <si>
    <t>Servicios de alta presión por tubería adujada</t>
  </si>
  <si>
    <t>Servicios de aislamiento horizontal del campo petrolífero</t>
  </si>
  <si>
    <t>Servicios de registrar con tubería adujada</t>
  </si>
  <si>
    <t>Servicios de fresar por tubería adujada</t>
  </si>
  <si>
    <t>Aplicaciones relacionadas con el nitrógeno por tubería adujada</t>
  </si>
  <si>
    <t>Servicios de perforación por tubería adujada</t>
  </si>
  <si>
    <t>Servicios de instalación de tubería o conductos de gravitación</t>
  </si>
  <si>
    <t>Servicios de intervención en la tubería</t>
  </si>
  <si>
    <t>Servicios de control de arena por tubería adujada</t>
  </si>
  <si>
    <t>Servicios abrasivos de limpieza tubular</t>
  </si>
  <si>
    <t>Servicios de well-kill (matar el pozo) por tubería adujada</t>
  </si>
  <si>
    <t>Servicios de salida de tubería con tubería adujada</t>
  </si>
  <si>
    <t>Servicios de corozonar</t>
  </si>
  <si>
    <t>Servicios convencionales de corozonar</t>
  </si>
  <si>
    <t>Servicios de aislamiento de núcleo</t>
  </si>
  <si>
    <t>Servicios de conservación de núcleo</t>
  </si>
  <si>
    <t>Servicios de corozonar horizontal</t>
  </si>
  <si>
    <t>Servicios de corozonar orientados</t>
  </si>
  <si>
    <t>Servicios de análisis del núcleo del sitio para la plataforma de petróleo</t>
  </si>
  <si>
    <t>Servicios de corozonar la esponja</t>
  </si>
  <si>
    <t>Servicios de corozonar el cable recuperable</t>
  </si>
  <si>
    <t>Servicios de herramientas barrenos hacia abajo</t>
  </si>
  <si>
    <t>Servicios de control de la vibración de barrenos hacia abajo</t>
  </si>
  <si>
    <t>Servicios de apertura de la perforación barrenos hacia abajo</t>
  </si>
  <si>
    <t>Servicios de escariar mientras que perfora</t>
  </si>
  <si>
    <t>Servicios de reducción del arrastre o momento torsional</t>
  </si>
  <si>
    <t>Servicios de ensanchar al fondo barrenos hacia abajo</t>
  </si>
  <si>
    <t>Servicios de broca de barrena del campo petrolífero</t>
  </si>
  <si>
    <t>Servicios de diseño de la broca de barrena del campo petrolífero</t>
  </si>
  <si>
    <t>Servicios de optimización hidráulica de la broca de barrena del campo petrolífero</t>
  </si>
  <si>
    <t>Servicios de planificación de la broca de barrena del campo petrolífero</t>
  </si>
  <si>
    <t>Servicios de grabar de la broca de barrena del campo petrolífero</t>
  </si>
  <si>
    <t>Servicios de reparación de la broca de barrena del campo petrolífero</t>
  </si>
  <si>
    <t>Contratos de longitud en pies de la broca de barrena del campo petrolífero</t>
  </si>
  <si>
    <t>Servicio de ayuda de optimización de la perforación del sitio del pozo</t>
  </si>
  <si>
    <t>Servicios de medida de perforación</t>
  </si>
  <si>
    <t>Servicios de medida acústica durante perforación</t>
  </si>
  <si>
    <t>Servicios de telemetría acústica durante perforación</t>
  </si>
  <si>
    <t>Servicios de medir con calibrador durante perforación</t>
  </si>
  <si>
    <t>Servicios de medida de densidad durante perforación</t>
  </si>
  <si>
    <t>Servicios de rendimiento de perforación del campo petrolero</t>
  </si>
  <si>
    <t>Servicios de telemetría electromagnética al perforar</t>
  </si>
  <si>
    <t>Servicios de medir inclinación del estrato durante perforación</t>
  </si>
  <si>
    <t>Servicios de medir presión del estrato durante perforación</t>
  </si>
  <si>
    <t>Pozos dirigidos geológicamente</t>
  </si>
  <si>
    <t>Servicios de geoparada</t>
  </si>
  <si>
    <t>Servicios de registrar el lodo</t>
  </si>
  <si>
    <t>Servicios de resonancia magnética</t>
  </si>
  <si>
    <t>Servicios de medición de porosidad durante perforación</t>
  </si>
  <si>
    <t>Servicios de medición de resistividad durante perforación</t>
  </si>
  <si>
    <t>Servicios de gestión de topografía del pozo</t>
  </si>
  <si>
    <t>Servicios de topografía del cable de acero</t>
  </si>
  <si>
    <t>Servicios de perforación del pozo petrolero</t>
  </si>
  <si>
    <t>Servicios de personal para envoltura de pozo</t>
  </si>
  <si>
    <t>Servicios de planificación para envoltura de pozo</t>
  </si>
  <si>
    <t>Servicios de fresado para envoltura de pozo</t>
  </si>
  <si>
    <t>Servicios de perforación de tubería adujada</t>
  </si>
  <si>
    <t>Servicios de planificación de completar el pozo</t>
  </si>
  <si>
    <t>Servicios de perforación direccional del pozo convencional</t>
  </si>
  <si>
    <t>Servicios de perforación direccional del pozo</t>
  </si>
  <si>
    <t>Servicios de desarrollo de contrato para perforación de pozo</t>
  </si>
  <si>
    <t>Servicios de perforación de pozo</t>
  </si>
  <si>
    <t>Servicios de ingeniería de perforación de pozo</t>
  </si>
  <si>
    <t>Servicios de fluido o lodo de perforación de pozo</t>
  </si>
  <si>
    <t>Servicios de entrada de agua de perforación de pozo</t>
  </si>
  <si>
    <t>Servicios de monitor del aparejo de perforación de pozo</t>
  </si>
  <si>
    <t>Control de sólidos de perforación de pozo</t>
  </si>
  <si>
    <t>Servicios de abrehoyos o estabilizar de perforación de pozo</t>
  </si>
  <si>
    <t>Supervisión de perforación de pozo</t>
  </si>
  <si>
    <t>Servicios de control de perforación de pozo</t>
  </si>
  <si>
    <t>Otros servicios generales de perforación de pozo</t>
  </si>
  <si>
    <t>Servicios de perforación de pozo direccional de alcance extendido</t>
  </si>
  <si>
    <t>Servicios de perforación de pozo direccional multilateral</t>
  </si>
  <si>
    <t>Servicios de ensayos o modificación tubular de campo petrolero</t>
  </si>
  <si>
    <t>Servicios de recuperación o asentar de perforación de pozo</t>
  </si>
  <si>
    <t>Almacenaje de tubería de perforación de pozo</t>
  </si>
  <si>
    <t>Roscar de tubería de perforación de pozo</t>
  </si>
  <si>
    <t>Servicio de perforación de pozo de ratonera</t>
  </si>
  <si>
    <t>Servicios de perforación de pozo direccional de radio corto</t>
  </si>
  <si>
    <t>Servicios de escariar dirigible de fondo mientras perfora el pozo</t>
  </si>
  <si>
    <t>Servicios de perforación de pozo direccional de radio ultra corto</t>
  </si>
  <si>
    <t>Servicios de equilibrio inferior de perforación de pozo</t>
  </si>
  <si>
    <t>Servicios de planear el pozo</t>
  </si>
  <si>
    <t>Servicios de reperforar y retrabajar</t>
  </si>
  <si>
    <t>Control de desviación de perforación de pozo</t>
  </si>
  <si>
    <t>Servicios de relleno de grava del campo petrolero</t>
  </si>
  <si>
    <t>Servicios de sistemas de casco del campo petrolero</t>
  </si>
  <si>
    <t>Servicios de personal para arrastrar del aparejo del pozo</t>
  </si>
  <si>
    <t>Servicios de equipo de la cabeza de pozo</t>
  </si>
  <si>
    <t>Servicios de desviar con whipstock</t>
  </si>
  <si>
    <t>Servicios de pesca en el campo petrolífero</t>
  </si>
  <si>
    <t>Servicios de diseño de servicio de pesca en el campo petrolífero</t>
  </si>
  <si>
    <t>Servicios de evaluación económica del servicio de pesca en el campo petrolífero</t>
  </si>
  <si>
    <t>Servicios de operación del servicio de pesca en el campo petrolífero</t>
  </si>
  <si>
    <t>Servicios de recuperación de despojos de fierro en el campo petrolífero</t>
  </si>
  <si>
    <t>Servicios de recuperación de tubería en el campo petrolífero</t>
  </si>
  <si>
    <t>Servicios de perforar o pescar en el campo petrolífero</t>
  </si>
  <si>
    <t>Servicios de elevación por presión de gas</t>
  </si>
  <si>
    <t>Servicios de elevación por presión de gas de tubería adujada</t>
  </si>
  <si>
    <t>Servicios de prueba o de fijar la elevación por presión de gas</t>
  </si>
  <si>
    <t>Servicios de kickover de elevación por presión de gas</t>
  </si>
  <si>
    <t>Servicios de contener la arena con elevación por presión de gas</t>
  </si>
  <si>
    <t>Servicios de fluido barreno hacia abajo</t>
  </si>
  <si>
    <t>Servicios de evaluación fluido barreno hacia abajo</t>
  </si>
  <si>
    <t>Servicios de laboratorio de fluido barreno hacia abajo</t>
  </si>
  <si>
    <t>Servicios de muestreo de fluido barreno hacia abajo</t>
  </si>
  <si>
    <t>Servicios de perforación de pozo de tubería adujada</t>
  </si>
  <si>
    <t>Servicios de perforación de pozo Slickline</t>
  </si>
  <si>
    <t>Servicios de perforación de pozo de tubo directo</t>
  </si>
  <si>
    <t>Servicios de perforación de pozo de tubo transportado</t>
  </si>
  <si>
    <t>Servicios de perforación de pozo de cable de acero</t>
  </si>
  <si>
    <t>Servicios de punzonador de tubería del pozo</t>
  </si>
  <si>
    <t>Servicios de control de arena del campo petrolero</t>
  </si>
  <si>
    <t>Servicios de bombear de control de arena ácido</t>
  </si>
  <si>
    <t>Servicios de mezclar de control de arena</t>
  </si>
  <si>
    <t>Servicios de control de arena de fluido de limpiar</t>
  </si>
  <si>
    <t>Servicios de control de arena del fluido de terminación</t>
  </si>
  <si>
    <t>Servicios de consolidación del pozo</t>
  </si>
  <si>
    <t>Servicios de control de arena de fluido de fracturar</t>
  </si>
  <si>
    <t>Servicios de ensayo de diseño pre frac de fracturar</t>
  </si>
  <si>
    <t>Servicios generales de control de arena</t>
  </si>
  <si>
    <t>Servicios de control de arena de fluido transportador de grava</t>
  </si>
  <si>
    <t>Servicios de ensayos de laboratorio de control de arena</t>
  </si>
  <si>
    <t>Servicios de control de arena multizona</t>
  </si>
  <si>
    <t>Servicios de monitor de control de arena</t>
  </si>
  <si>
    <t>Servicios de insulación temporánea de control de arena</t>
  </si>
  <si>
    <t>Servicios de relabrado de herramientas de pozo</t>
  </si>
  <si>
    <t>Servicios de bombear de control de arena no fracturando</t>
  </si>
  <si>
    <t>Servicios de película oleosa</t>
  </si>
  <si>
    <t>Servicios de pescar de capa oleosa</t>
  </si>
  <si>
    <t>Servicios de alzar de capa oleosa</t>
  </si>
  <si>
    <t>Servicios de manipulación de capa oleosa</t>
  </si>
  <si>
    <t>Servicios de pozo submarino</t>
  </si>
  <si>
    <t>Servicios de zambullido de pozo submarino</t>
  </si>
  <si>
    <t>Servicios de rov vehículo de operación a distancia del pozo submarino</t>
  </si>
  <si>
    <t>Servicios de equipo de pruebas o accesorios del pozo submarino</t>
  </si>
  <si>
    <t>Servicios de terminación o intervención del pozo submarino</t>
  </si>
  <si>
    <t>Servicios de árbol de prueba del pozo submarino</t>
  </si>
  <si>
    <t>Servicios de equipo de mantenimiento del pozo submarino</t>
  </si>
  <si>
    <t>Servicios de pruebas del pozo submarino</t>
  </si>
  <si>
    <t>Servicio de contador para el flujo de la varilla de barrena</t>
  </si>
  <si>
    <t>Servicio de pruebas del superficie de la varilla de barrena</t>
  </si>
  <si>
    <t>Servicio de tapador de pruebas de la varilla de barrena</t>
  </si>
  <si>
    <t>Servicio de pruebas de control de la presión de ensayo de la varilla de barrena</t>
  </si>
  <si>
    <t>Servicio de pruebas operadas en la varilla de barrena</t>
  </si>
  <si>
    <t>Servicio de pruebas de la varilla de barrena para ambientes de temperatura alta presión ultra alta</t>
  </si>
  <si>
    <t>Servicio de pruebas de la varilla de barrena</t>
  </si>
  <si>
    <t>Servicio de pruebas periódicas del pozo</t>
  </si>
  <si>
    <t>Servicios de pruebas de superficie del pozo</t>
  </si>
  <si>
    <t>Servicios de pruebas con equilibrio inferior mientras perfora</t>
  </si>
  <si>
    <t>Servicios de control de gas o agua</t>
  </si>
  <si>
    <t>Servicios de diseño de control de gas o agua</t>
  </si>
  <si>
    <t>Servicios de evaluación de control de gas o agua</t>
  </si>
  <si>
    <t>Servicios de insulación de control de gas o agua</t>
  </si>
  <si>
    <t>Servicios de pruebas de control de gas o agua</t>
  </si>
  <si>
    <t>Servicios de pruebas de gas o agua</t>
  </si>
  <si>
    <t>Servicios de terminación del pozo</t>
  </si>
  <si>
    <t>Servicios de terminación de la envoltura del pozo</t>
  </si>
  <si>
    <t>Servicios de Flúidos de terminación del pozo</t>
  </si>
  <si>
    <t>Servicios de terminación del pozo de elevación de gas</t>
  </si>
  <si>
    <t>Servicios del hoyo encerrado horizontal</t>
  </si>
  <si>
    <t>Servicios del hoyo abierto horizontal</t>
  </si>
  <si>
    <t>Servicios de terminación inteligente del pozo</t>
  </si>
  <si>
    <t>Servicios de terminación del revestidor del pozo</t>
  </si>
  <si>
    <t>Servicios de terminación del pozo multilateral</t>
  </si>
  <si>
    <t>Servicios de terminación del pozo permanente</t>
  </si>
  <si>
    <t>Servicios de terminación del control de arena del pozo</t>
  </si>
  <si>
    <t>Servicios de terminación del control de las pruebas del vástago de taladro temporáneo</t>
  </si>
  <si>
    <t>Servicios de terminación tubería pozo</t>
  </si>
  <si>
    <t>Servicios de terminación pozo con equilibrio inferior</t>
  </si>
  <si>
    <t>Servicios de mantenimiento del pozo</t>
  </si>
  <si>
    <t>Servicios de mantenimiento plataforma del pozo petrolero</t>
  </si>
  <si>
    <t>Servicios de mantenimiento instalación de bombas del pozo petrolero</t>
  </si>
  <si>
    <t>Servicios de reparación bomba varilla del pozo petrolero</t>
  </si>
  <si>
    <t>Servicios de socavación del pozo petrolero</t>
  </si>
  <si>
    <t>Servicios de mantenimiento vástago de succión del pozo petrolero</t>
  </si>
  <si>
    <t>Servicios de achicar con émbolo buzo del pozo</t>
  </si>
  <si>
    <t>Servicios de anclar la tubería del pozo petrolero</t>
  </si>
  <si>
    <t>Servicios de mecánica de la bomba del pozo petrolero</t>
  </si>
  <si>
    <t>Servicios de monitor del pozo petrolero</t>
  </si>
  <si>
    <t>Servicios de grabación de barrena hacia abajo</t>
  </si>
  <si>
    <t>Servicios de supervisión del flujo del pozo</t>
  </si>
  <si>
    <t>Servicios de supervisión del flujo del pozo petrolero o de gas</t>
  </si>
  <si>
    <t>Servicios de supervisión de las fases del local del pozo</t>
  </si>
  <si>
    <t>Servicios de supervisión de las bombas del local del pozo</t>
  </si>
  <si>
    <t>Servicios de adquisición de datos de la superficie del local del pozo</t>
  </si>
  <si>
    <t>Servicios de lectura de la superficie del local del pozo</t>
  </si>
  <si>
    <t>Servicios de grabación de la superficie del local del pozo</t>
  </si>
  <si>
    <t>Servicios de prueba de la superficie inferior del pozo</t>
  </si>
  <si>
    <t>Aparejos del campo petrolífero</t>
  </si>
  <si>
    <t>Servicios del aparejo del campo petrolífero de aguas profundas</t>
  </si>
  <si>
    <t>Servicios del aparejo del campo petrolífero de Jackup con gato</t>
  </si>
  <si>
    <t>Servicios del aparejo del campo petrolífero de la lancha a remolque</t>
  </si>
  <si>
    <t>Servicios del aparejo del campo petrolífero de tierra</t>
  </si>
  <si>
    <t>Servicios del aparejo del campo petrolífero de la plataforma</t>
  </si>
  <si>
    <t>Servicios de fracturar del pozo</t>
  </si>
  <si>
    <t>Servicios de fracturar del pozo con fluido con base de ácido</t>
  </si>
  <si>
    <t>Servicios de fracturar del pozo con fluido con base de emulsión</t>
  </si>
  <si>
    <t>Servicios de fracturar del pozo con fluido con base de espuma</t>
  </si>
  <si>
    <t>Servicios de fracturar del pozo de petróleo</t>
  </si>
  <si>
    <t>Servicios de control de la escala del pozo de petróleo</t>
  </si>
  <si>
    <t>Servicios de prueba de fracturar la perforación</t>
  </si>
  <si>
    <t>Servicios de evaluación de la barrena hacia abajo de fracturar de la perforación</t>
  </si>
  <si>
    <t>Servicios de control de la altura de fracturar de la perforación</t>
  </si>
  <si>
    <t>Servicios de supervisión de fracturar la perforación</t>
  </si>
  <si>
    <t>Servicios de servicio de diseño de fracturar la perforación</t>
  </si>
  <si>
    <t>Servicios de servicio de evaluación de fracturar la perforación</t>
  </si>
  <si>
    <t>Servicios de evaluación de la superficie de fracturar la perforación</t>
  </si>
  <si>
    <t>Servicios de control de calidad del tratamiento del fracturar de la perforación</t>
  </si>
  <si>
    <t>Servicios de fracturar del pozo con fluido basado en ácido</t>
  </si>
  <si>
    <t>Otros servicios de fracturar del pozo</t>
  </si>
  <si>
    <t>Servicios de manejar el estrés de fracturar del pozo</t>
  </si>
  <si>
    <t>Servicios de fracturar del pozo con fluido con base de agua</t>
  </si>
  <si>
    <t>Servicios de estimulación de la matriz</t>
  </si>
  <si>
    <t>Servicios de estimulación de la matriz basado en ácido</t>
  </si>
  <si>
    <t>Servicios de estimulación de la matriz a base de sellador de estrato</t>
  </si>
  <si>
    <t>Servicios de limpieza general orgánica de la matriz</t>
  </si>
  <si>
    <t>Servicios de inhibición orgánica de la matriz</t>
  </si>
  <si>
    <t>Servicios de limpieza general de decapar de la matriz</t>
  </si>
  <si>
    <t>Servicios de inhibición de escamas de la matriz</t>
  </si>
  <si>
    <t>Servicios de diseño del tratamiento de la matriz</t>
  </si>
  <si>
    <t>Servicios de desviación del tratamiento de la matriz</t>
  </si>
  <si>
    <t>Servicios de evaluación del tratamiento de la matriz</t>
  </si>
  <si>
    <t>Servicios del control de calidad del tratamiento de la matriz</t>
  </si>
  <si>
    <t>Servicios de estimulación de la matriz a base de no ácidos</t>
  </si>
  <si>
    <t>Servicios de nitrógeno del campo petrolífero</t>
  </si>
  <si>
    <t>Servicios de nitrógeno de la perforación</t>
  </si>
  <si>
    <t>Otros servicios de bombeo del campo petrolífero</t>
  </si>
  <si>
    <t>Servicios de bombeo de la entrada del fondo del campo petrolífero</t>
  </si>
  <si>
    <t>Servicios de bombeo del campo petrolífero con cable desplegado</t>
  </si>
  <si>
    <t>Servicios de bombeo del campo petrolífero con CO2</t>
  </si>
  <si>
    <t>Servicios de bombeo del campo petrolífero de la tubería adujada desplegada</t>
  </si>
  <si>
    <t>Servicios de bombeo de barrena hacia abajo</t>
  </si>
  <si>
    <t>Servicios de terminación dual del pozo</t>
  </si>
  <si>
    <t>Servicios de bombeo horizontal del pozo</t>
  </si>
  <si>
    <t>Servicios de operación o arrastre de la instalación de bombeo del campo petrolífero</t>
  </si>
  <si>
    <t>Servicios de modificación del perfil del pozo</t>
  </si>
  <si>
    <t>Servicios de poner en carretes del campo petrolífero</t>
  </si>
  <si>
    <t>Servicios de producción del pozo</t>
  </si>
  <si>
    <t>Servicios de sistema de llamarada del campo petrolífero</t>
  </si>
  <si>
    <t>Servicio de aceite o agua caliente del campo petrolífero</t>
  </si>
  <si>
    <t>Servicio de vapor del campo petrolífero</t>
  </si>
  <si>
    <t>Servicios de emergencia de control del pozo</t>
  </si>
  <si>
    <t>Servicios de control del presión del pozo</t>
  </si>
  <si>
    <t>Servicios de capsular el pozo</t>
  </si>
  <si>
    <t>Servicios de lucha contra el fuego del pozo</t>
  </si>
  <si>
    <t>Servicios de control del pozo salvaje</t>
  </si>
  <si>
    <t>Servicios de tapar y abandono del pozo</t>
  </si>
  <si>
    <t>Servicios de abandono del pozo</t>
  </si>
  <si>
    <t>Servicios de tapar el pozo</t>
  </si>
  <si>
    <t>Servicios de restaurar el sitio del pozo</t>
  </si>
  <si>
    <t>Servicios de limpiar o fregar del pozo</t>
  </si>
  <si>
    <t>Servicios de restauración del sitio del pozo</t>
  </si>
  <si>
    <t>Servicios de comunicación de datos del campo petrolífero</t>
  </si>
  <si>
    <t>Servicios de transmisión de datos de registro</t>
  </si>
  <si>
    <t>Servicios de transmisión de gráficos del registro</t>
  </si>
  <si>
    <t>Servicios de supervisarlos datos de tiempo real del pozo</t>
  </si>
  <si>
    <t>Servicios de transmisión de datos del pozo vía satélite</t>
  </si>
  <si>
    <t>Servicios de transmisión de datos del pozo</t>
  </si>
  <si>
    <t>Servicios de gerencia de datos del campo petrolífero</t>
  </si>
  <si>
    <t>Servicios de gerencia de datos del activo del campo petrolífero</t>
  </si>
  <si>
    <t>Servicios de minar de los datos del campo petrolífero</t>
  </si>
  <si>
    <t>Servicios de gerencia de datos de registro</t>
  </si>
  <si>
    <t>Servicios de gerencia de datos de mapas del campo petrolífero</t>
  </si>
  <si>
    <t>Servicios de gerencia de datos sísmicos</t>
  </si>
  <si>
    <t>Servicios de modelo económico y de riesgo del campo petrolífero</t>
  </si>
  <si>
    <t>Servicios de presupuesto del campo petrolífero</t>
  </si>
  <si>
    <t>Servicios de planeamiento del capital del campo petrolífero</t>
  </si>
  <si>
    <t>Servicios de árbol de decisión del campo petrolífero</t>
  </si>
  <si>
    <t>Servicios de interpretación del campo petrolífero</t>
  </si>
  <si>
    <t>Servicios del mapa de burbuja del campo petrolífero</t>
  </si>
  <si>
    <t>Estudios del historial del campo petrolífero</t>
  </si>
  <si>
    <t>Análisis del decaimiento del campo petrolífero</t>
  </si>
  <si>
    <t>Estudios de ámbito del campo petrolífero</t>
  </si>
  <si>
    <t>Servicios de interpretación de fracturar del campo petrolífero</t>
  </si>
  <si>
    <t>Servicios de geología</t>
  </si>
  <si>
    <t>Servicios de geofísica</t>
  </si>
  <si>
    <t>Servicios de interpretación del empacar con grava</t>
  </si>
  <si>
    <t>Servicios de hacer mapas de la rejilla del campo petrolífero</t>
  </si>
  <si>
    <t>Servicios de visualización o de hacer mapas del campo petrolífero</t>
  </si>
  <si>
    <t>Servicios de Petrofísica</t>
  </si>
  <si>
    <t>Servicios de ingeniería del depósito</t>
  </si>
  <si>
    <t>Servicios de modelar del depósito</t>
  </si>
  <si>
    <t>Servicios de simulación del depósito</t>
  </si>
  <si>
    <t>Servicios de mecánica de rocas</t>
  </si>
  <si>
    <t>Servicios de ingeniería del pozo</t>
  </si>
  <si>
    <t>Servicios de diseño de la tarea de cementar el pozo</t>
  </si>
  <si>
    <t>Servicios de diseño de la tarea de tubería adujada</t>
  </si>
  <si>
    <t>Servicios de diseño de la tarea de perforar el pozo</t>
  </si>
  <si>
    <t>Servicios de diseño de la tarea de fracturar el pozo</t>
  </si>
  <si>
    <t>Servicios de diseño de la tarea de estimulación del matriz</t>
  </si>
  <si>
    <t>Servicios de diseño de la tarea de controlar arena del pozo</t>
  </si>
  <si>
    <t>Servicios de modelar del campo petrolífero</t>
  </si>
  <si>
    <t>Modelos de terminación del campo petrolífero</t>
  </si>
  <si>
    <t>Modelos de perforación del campo petrolífero</t>
  </si>
  <si>
    <t>Modelos económicos del campo petrolífero</t>
  </si>
  <si>
    <t>Modelos del desarrollo del campo del campo petrolífero</t>
  </si>
  <si>
    <t>Modelos de producción del campo petrolífero</t>
  </si>
  <si>
    <t>Servicios de gerencia de riesgo del campo petrolífero</t>
  </si>
  <si>
    <t>Gerencia de la ingeniería de producción del campo petrolífero</t>
  </si>
  <si>
    <t>Servicios de elevación artificial del campo petrolífero</t>
  </si>
  <si>
    <t>Servicios de recuperación aumentada del aceite</t>
  </si>
  <si>
    <t>Servicios de inyección del pozo</t>
  </si>
  <si>
    <t>Servicios nodales de análisis del campo petrolífero</t>
  </si>
  <si>
    <t>Servicios de perforación del pozo</t>
  </si>
  <si>
    <t>Servicios de química de la producción del campo petrolífero</t>
  </si>
  <si>
    <t>Servicios de supervisión de producción del campo petrolífero</t>
  </si>
  <si>
    <t>Servicios de estimulación del pozo</t>
  </si>
  <si>
    <t>Servicios de almacenaje subterráneo del gas</t>
  </si>
  <si>
    <t>Servicios de administración del agua del campo petrolífero</t>
  </si>
  <si>
    <t>Gerencia de las operaciones de producción del campo petrolífero</t>
  </si>
  <si>
    <t>Servicios de lubricar con aceite caliente del campo petrolero</t>
  </si>
  <si>
    <t>Servicios de operaciones de arriendo</t>
  </si>
  <si>
    <t>Servicios de registrar del campo petrolero</t>
  </si>
  <si>
    <t>Servicios de corta el petróleo del campo petrolero</t>
  </si>
  <si>
    <t>Servicios de planificación del campo petrolero</t>
  </si>
  <si>
    <t>Servicios de procesar del campo petrolero</t>
  </si>
  <si>
    <t>Servicios de manejo de proyectos del campo petrolero</t>
  </si>
  <si>
    <t>Servicios de inspección o revisión de cuentas del campo petrolero</t>
  </si>
  <si>
    <t>Servicios de planificación de respuesta de emergencia del campo petrolero</t>
  </si>
  <si>
    <t>Servicios de desarrollo del campo petrolero</t>
  </si>
  <si>
    <t>Servicios de supervisión de rendimiento del campo petrolero</t>
  </si>
  <si>
    <t>Servicios de presentar informes del campo petrolero</t>
  </si>
  <si>
    <t>Servicios de entregar (handover) o plan de sucesión del campo petrolero</t>
  </si>
  <si>
    <t>Servicios de matriz de entrenamiento del campo petrolero</t>
  </si>
  <si>
    <t>Servicios de procurar o logística del lugar de perforación</t>
  </si>
  <si>
    <t>Servicios de gestión de construcción del pozo</t>
  </si>
  <si>
    <t>Servicios de ingeniería de la terminación del pozo</t>
  </si>
  <si>
    <t>Servicios de ancla deadman</t>
  </si>
  <si>
    <t>Servicios de forrar del foso de la perforación</t>
  </si>
  <si>
    <t>Servicios de unidad de arrastre de la perforación</t>
  </si>
  <si>
    <t>Servicios de la base en la orilla</t>
  </si>
  <si>
    <t>Servicios de forrar del foso</t>
  </si>
  <si>
    <t>Servicios de camión para el vacío del lugar de la perforación</t>
  </si>
  <si>
    <t>Servicios de ingeniería de aplicaciones subequilibradas</t>
  </si>
  <si>
    <t>Servicios de trabajar sobre el pozo (workover)</t>
  </si>
  <si>
    <t>Servicios de construcción o fabricación del pozo</t>
  </si>
  <si>
    <t>Servicios de operación del lugar de la perforación</t>
  </si>
  <si>
    <t>Servicios de instrumentación o eléctricos del lugar del pozo</t>
  </si>
  <si>
    <t>Servicios de grúas o equipo pesado del lugar del pozo</t>
  </si>
  <si>
    <t>Servicios de pruebas de equipo o inspección del lugar del pozo</t>
  </si>
  <si>
    <t>Servicios de medición o instrumentos de pozo</t>
  </si>
  <si>
    <t>Servicios de componente de válvula o válvula del lugar del pozo</t>
  </si>
  <si>
    <t>Alquiler y mantenimiento de equipo para minería y perforación de pozos</t>
  </si>
  <si>
    <t>Alquiler de equipo para minería</t>
  </si>
  <si>
    <t>Alquiler de equipo para perforación de pozos</t>
  </si>
  <si>
    <t>Mantenimiento y reparación de equipo de minería</t>
  </si>
  <si>
    <t>Mantenimiento y reparación de equipo para perforación de pozos</t>
  </si>
  <si>
    <t>Servicios de apoyo para la construcción</t>
  </si>
  <si>
    <t>Servicios de fontanería y electricidad</t>
  </si>
  <si>
    <t>Servicios de andamiaje</t>
  </si>
  <si>
    <t>Servicios de cordelería</t>
  </si>
  <si>
    <t>Servicios a prueba de accidentes o contingencias</t>
  </si>
  <si>
    <t>Servicios de cerrajero</t>
  </si>
  <si>
    <t>Servicios de mantenimiento de ascensores</t>
  </si>
  <si>
    <t>Revestimientos de techos, paredes o metalistería</t>
  </si>
  <si>
    <t>Instalación o reparación de techos</t>
  </si>
  <si>
    <t>Instalación de claraboyas o tragaluces</t>
  </si>
  <si>
    <t>Servicios de canalones y tubos de bajada</t>
  </si>
  <si>
    <t>Metalistería de arquitectura</t>
  </si>
  <si>
    <t>Levantamiento o reparación de techos</t>
  </si>
  <si>
    <t>Instalación de conductos</t>
  </si>
  <si>
    <t>Instalación o reparación de paredes</t>
  </si>
  <si>
    <t>Trabajo en hormigón</t>
  </si>
  <si>
    <t>Servicios de hormigón o estuco para exteriores</t>
  </si>
  <si>
    <t>Servicios de lechada de cemento</t>
  </si>
  <si>
    <t>Construcción de aceras o bordillos</t>
  </si>
  <si>
    <t>Cimentación, enlosado</t>
  </si>
  <si>
    <t>Limpieza exterior</t>
  </si>
  <si>
    <t>Limpieza con chorro de arena</t>
  </si>
  <si>
    <t>Hidroaspiración a alta presión</t>
  </si>
  <si>
    <t>Limpieza a vapor</t>
  </si>
  <si>
    <t>Acabados de interiores</t>
  </si>
  <si>
    <t>Diseño o decoración de interiores</t>
  </si>
  <si>
    <t>Enyesado o pirca</t>
  </si>
  <si>
    <t>Carpintería o chapistería de acabados</t>
  </si>
  <si>
    <t>Revestimiento, calafateo; a prueba de intemperie, ignífugo e impermeable</t>
  </si>
  <si>
    <t>Calafateo o tapado</t>
  </si>
  <si>
    <t>Revestimientos o recubrimientos plásticos de materias estructurales</t>
  </si>
  <si>
    <t>Recubrimiento o satinado de materias estructurales de metal, madera u hormigón</t>
  </si>
  <si>
    <t>Impermeabilización</t>
  </si>
  <si>
    <t>Ignifugación de edificios</t>
  </si>
  <si>
    <t>Envoltura de tuberías</t>
  </si>
  <si>
    <t>Control de plagas</t>
  </si>
  <si>
    <t>Servicios a prueba de pájaros</t>
  </si>
  <si>
    <t>Servicios de control de termitas</t>
  </si>
  <si>
    <t>Servicios de exterminación o fumigación</t>
  </si>
  <si>
    <t>Control estructural de plagas</t>
  </si>
  <si>
    <t>Trampas para animales</t>
  </si>
  <si>
    <t>Control de roedores</t>
  </si>
  <si>
    <t>Servicios eléctricos</t>
  </si>
  <si>
    <t>Instalación o servicio de sistemas de energía eléctrica</t>
  </si>
  <si>
    <t>Instalación de controles electrónicos</t>
  </si>
  <si>
    <t>Instalación de equipos de comunicaciones</t>
  </si>
  <si>
    <t>Instalación de sistemas de seguridad</t>
  </si>
  <si>
    <t>Asistencia o mantenimiento de servicio de telecomunicaciones</t>
  </si>
  <si>
    <t>Ingeniería subterránea para equipo de comunicaciones</t>
  </si>
  <si>
    <t>Ingeniería aérea para equipo de comunicaciones</t>
  </si>
  <si>
    <t>Tendido de cables</t>
  </si>
  <si>
    <t>Arrastre de cables</t>
  </si>
  <si>
    <t>Fontanería, calefacción y aire acondicionado</t>
  </si>
  <si>
    <t>Supervisión de instalación, ajuste o mantenimiento de calderas</t>
  </si>
  <si>
    <t>Instalación, reparación o mantenimiento de sistemas de calefacción</t>
  </si>
  <si>
    <t>Construcción de sistemas de fontanería</t>
  </si>
  <si>
    <t>Mantenimiento o reparación de sistemas de fontanería</t>
  </si>
  <si>
    <t>Servicios de  mantenimiento o reparación de aire acondicionado</t>
  </si>
  <si>
    <t>Pintura y colocación de papel pintado</t>
  </si>
  <si>
    <t>Servicios de pintura de exteriores</t>
  </si>
  <si>
    <t>Servicios de pintura de interiores</t>
  </si>
  <si>
    <t>Servicios de revestimientos de muros</t>
  </si>
  <si>
    <t>Aplicación de pintura industrial o especializada (aviones, barcos, puentes)</t>
  </si>
  <si>
    <t>Servicios de marcado de pavimentos</t>
  </si>
  <si>
    <t>Albañilería, mampostería y colocación de azulejos</t>
  </si>
  <si>
    <t>Mampostería de ladrillo</t>
  </si>
  <si>
    <t>Construcción o mantenimiento de chimeneas</t>
  </si>
  <si>
    <t>Instalación de mármol, piedra o azulejos</t>
  </si>
  <si>
    <t>Construcción de muros de contención</t>
  </si>
  <si>
    <t>Frescos</t>
  </si>
  <si>
    <t>Acústica</t>
  </si>
  <si>
    <t>Instalación de material aislante</t>
  </si>
  <si>
    <t>Restauración de albañilería, mampostería o azulejos</t>
  </si>
  <si>
    <t>Carpintería</t>
  </si>
  <si>
    <t>Carpintería rústica</t>
  </si>
  <si>
    <t>Instalación de ventanas, puertas o dispositivos</t>
  </si>
  <si>
    <t>Servicios de revestimiento de suelos</t>
  </si>
  <si>
    <t>Entarimado, instalación o acabado de suelos</t>
  </si>
  <si>
    <t>Revestimiento, instalación o mantenimiento de suelos</t>
  </si>
  <si>
    <t>Servicios de limpieza de suelos</t>
  </si>
  <si>
    <t>Servicios de modernización</t>
  </si>
  <si>
    <t>Reparación de edificios, mojones y monumentos</t>
  </si>
  <si>
    <t>Mantenimiento de edificios, mojones o monumentos</t>
  </si>
  <si>
    <t>Servicios de Mantenimiento de terrenos</t>
  </si>
  <si>
    <t>Servicios de retirar la Nieve</t>
  </si>
  <si>
    <t>Servicios de reformar artísticamente</t>
  </si>
  <si>
    <t>Mantenimiento y reparación de carreteras o estacionamientos</t>
  </si>
  <si>
    <t>Servicios de barrido de carreteras o aparcamientos</t>
  </si>
  <si>
    <t>Mantenimiento de terrenos</t>
  </si>
  <si>
    <t>Servicios de preparación de solares</t>
  </si>
  <si>
    <t>Servicios de desmonte de terrenos</t>
  </si>
  <si>
    <t>Servicios de nivelado de terrenos</t>
  </si>
  <si>
    <t>Servicios de demolición</t>
  </si>
  <si>
    <t>Servicios de excavación</t>
  </si>
  <si>
    <t>Construcción residencial</t>
  </si>
  <si>
    <t>Construcción de apartamentos</t>
  </si>
  <si>
    <t>Construccion de casas individuales</t>
  </si>
  <si>
    <t>Construcción comercial o industrial</t>
  </si>
  <si>
    <t>Construcción de centrales eléctricas</t>
  </si>
  <si>
    <t>Supervisión de proyectos, obras y construcción.</t>
  </si>
  <si>
    <t>Construcción de infraestructura</t>
  </si>
  <si>
    <t>Pavimentar o hacer la superficie de carreteras o caminos</t>
  </si>
  <si>
    <t>Construcción de puentes</t>
  </si>
  <si>
    <t>Obras Públicas Llave en mano</t>
  </si>
  <si>
    <t>Alquiler y mantenimiento de equipo para la construcción y edificación</t>
  </si>
  <si>
    <t>Alquiler de equipo para construcción y edificación</t>
  </si>
  <si>
    <t>Mantenimiento y reparación de equipo de construcción y edificación</t>
  </si>
  <si>
    <t>Producción de productos petroquímicos y plásticos</t>
  </si>
  <si>
    <t>Servicios de refinado de petróleo</t>
  </si>
  <si>
    <t>Servicios de producción de gas natural</t>
  </si>
  <si>
    <t>Servicios de producción de aceites y grasas</t>
  </si>
  <si>
    <t>Servicios de producción de carbón</t>
  </si>
  <si>
    <t>Servicios de fabricación de plásticos, resinas o fibras</t>
  </si>
  <si>
    <t>Producción de productos químicos o fertilizantes</t>
  </si>
  <si>
    <t>Servicios de producción de productos químicos inorgánicos</t>
  </si>
  <si>
    <t>Servicios de producción de ceniza de sosa o cloro o sosa cáustica</t>
  </si>
  <si>
    <t>Servicios de producción de ácidos inorgánicos</t>
  </si>
  <si>
    <t>Servicios de producción de productos químicos orgánicos</t>
  </si>
  <si>
    <t>Servicios de producción de acetileno o derivados</t>
  </si>
  <si>
    <t>Servicios de producción de etileno o derivados</t>
  </si>
  <si>
    <t>Servicios de producción de etileno o metanol o derivados</t>
  </si>
  <si>
    <t>Servicios de producción de fertilizantes</t>
  </si>
  <si>
    <t>Servicios de minería o elaboración de potasio</t>
  </si>
  <si>
    <t>Servicios de producción de pesticidas</t>
  </si>
  <si>
    <t>Servicios de producción de pinturas, barnices o lacas</t>
  </si>
  <si>
    <t>Servicios de producción de jabón o preparados de limpieza, perfumes o cosméticos</t>
  </si>
  <si>
    <t>Servicios de producción de disolventes, glicoles o detergentes</t>
  </si>
  <si>
    <t>Servicios de fermentos o enzimas</t>
  </si>
  <si>
    <t>Producción farmacéutica</t>
  </si>
  <si>
    <t>Servicios de producción de medicamentos o medicinas</t>
  </si>
  <si>
    <t>Servicios de producción de vacunas, sueros o antibióticos</t>
  </si>
  <si>
    <t>Servicios de producción de productos parafarmacéuticos</t>
  </si>
  <si>
    <t>Producción de bioquímica o biotecnología</t>
  </si>
  <si>
    <t>Servicios de producción de biomasa</t>
  </si>
  <si>
    <t>Servicios de producción de bioproteína</t>
  </si>
  <si>
    <t>Producción de caucho</t>
  </si>
  <si>
    <t>Servicios de molienda de caucho</t>
  </si>
  <si>
    <t>Servicios de producción de neumáticos o tubos de caucho</t>
  </si>
  <si>
    <t>Servicios de producción de calzado de caucho o plástico</t>
  </si>
  <si>
    <t>Transformado de madera</t>
  </si>
  <si>
    <t>Servicios de aserraderos</t>
  </si>
  <si>
    <t>Servicios de producción de chapa de madera</t>
  </si>
  <si>
    <t>Servicios de fabricación de paneles de base de madera</t>
  </si>
  <si>
    <t>Servicios de fabricación de envases de madera</t>
  </si>
  <si>
    <t>Servicios de fabricación de muebles</t>
  </si>
  <si>
    <t>Servicios de fabricación de productos de corcho</t>
  </si>
  <si>
    <t>Servicios de elaboración de caña o mimbre</t>
  </si>
  <si>
    <t>Elaboración de pulpa y papel</t>
  </si>
  <si>
    <t>Servicios de producción de pulpa</t>
  </si>
  <si>
    <t>Servicios de producción de papel o cartón</t>
  </si>
  <si>
    <t>Servicios de producción de tabla de madera dura o de fibra</t>
  </si>
  <si>
    <t>Servicios de producción o reciclado de papel</t>
  </si>
  <si>
    <t>Procesos de fundición, refinado y moldeado del metal</t>
  </si>
  <si>
    <t>Servicios de producción de aleaciones ferrosas</t>
  </si>
  <si>
    <t>Servicios de procesos combinados de metal básico</t>
  </si>
  <si>
    <t>Servicios de refractor para la producción de hierro o acero</t>
  </si>
  <si>
    <t>Servicios de fabricación de hierro o acero</t>
  </si>
  <si>
    <t>Servicios de forja de hierro o acero</t>
  </si>
  <si>
    <t>Servicios de procesos de preacabado de hierro o acero</t>
  </si>
  <si>
    <t>Servicios de acabado de elaboración de metales</t>
  </si>
  <si>
    <t>Servicios de fundición de metales</t>
  </si>
  <si>
    <t>Servicios de refinado de metales</t>
  </si>
  <si>
    <t>Acabado de metales</t>
  </si>
  <si>
    <t>Servicios de corte de metales</t>
  </si>
  <si>
    <t>Servicios de herrería</t>
  </si>
  <si>
    <t>Servicios de calentamiento de metales</t>
  </si>
  <si>
    <t>Servicios de forja de metales</t>
  </si>
  <si>
    <t>Servicios de trefilado de metales</t>
  </si>
  <si>
    <t>Servicios de extrusión de metales</t>
  </si>
  <si>
    <t>Servicios de herraje</t>
  </si>
  <si>
    <t>Servicios de hojalatería</t>
  </si>
  <si>
    <t>Servicios de revestimiento metálicos antifricción</t>
  </si>
  <si>
    <t>Servicios de armazón de metal</t>
  </si>
  <si>
    <t>Servicios industriales de productos minerales no metálicos</t>
  </si>
  <si>
    <t>Servicios de fabricación de alfarería vidriada, porcelana o loza fina</t>
  </si>
  <si>
    <t>Servicios de fabricación de cristal o productos de cristal</t>
  </si>
  <si>
    <t>Servicios de fabricación de productos de barro estructural</t>
  </si>
  <si>
    <t>Servicios de fabricación de cemento, cal o yeso</t>
  </si>
  <si>
    <t>Servicios de fabricación de productos de hormigón, aglomerado o piedra</t>
  </si>
  <si>
    <t>Servicios de fabricación de abrasivos</t>
  </si>
  <si>
    <t>Servicios de fabricación de productos de amianto</t>
  </si>
  <si>
    <t>Elaboración de bebidas</t>
  </si>
  <si>
    <t>Servicios de destilación o mezcla de licores</t>
  </si>
  <si>
    <t>Servicios de elaboración de vino</t>
  </si>
  <si>
    <t>Servicios de elaboración de cerveza</t>
  </si>
  <si>
    <t>Servicios de elaboración de bebidas de frutas no alcohólicas</t>
  </si>
  <si>
    <t>Servicios de elaboración de bebidas de agua</t>
  </si>
  <si>
    <t>Servicios de elaboración de infusiones</t>
  </si>
  <si>
    <t>Servicios de elaboración de café</t>
  </si>
  <si>
    <t>Servicios de elaboración de té</t>
  </si>
  <si>
    <t>Elaboración de carne, aves y pescado</t>
  </si>
  <si>
    <t>Servicios de elaboración de productos de carne o derivados</t>
  </si>
  <si>
    <t>Servicios de elaboración de productos de pescado o derivados</t>
  </si>
  <si>
    <t>Servicios de elaboración de pollo</t>
  </si>
  <si>
    <t>Servicios de inspección o higiene de la carne</t>
  </si>
  <si>
    <t>Servicios de gestión o explotación de plantas cárnicas</t>
  </si>
  <si>
    <t>Servicios de matadero</t>
  </si>
  <si>
    <t>Servicios de carnicería</t>
  </si>
  <si>
    <t>Servicios de almacenamiento frigorífico</t>
  </si>
  <si>
    <t>Elaboración de frutas y verduras</t>
  </si>
  <si>
    <t>Servicios de limpieza de frutas o verduras</t>
  </si>
  <si>
    <t>Servicios de rociado de frutas o verduras</t>
  </si>
  <si>
    <t>Servicios de envasado de frutas o verduras</t>
  </si>
  <si>
    <t>Elaboración de lácteos y huevos</t>
  </si>
  <si>
    <t>Servicios de elaboración de leche</t>
  </si>
  <si>
    <t>Servicios de elaboración de huevos</t>
  </si>
  <si>
    <t>Servicios de elaboración de queso</t>
  </si>
  <si>
    <t>Servicios de elaboración de mantequilla o nata</t>
  </si>
  <si>
    <t>Elaboración de granos, azúcar, aceites y grasa</t>
  </si>
  <si>
    <t>Servicios de elaboración de productos de cereales</t>
  </si>
  <si>
    <t>Servicios de elaboración de azúcar o productos de azúcar</t>
  </si>
  <si>
    <t>Servicios de elaboración de aceites o grasas vegetales</t>
  </si>
  <si>
    <t>Servicios de elaboración de especias</t>
  </si>
  <si>
    <t>Servicios de elaboración de productos de panadería</t>
  </si>
  <si>
    <t>Producción de fibra</t>
  </si>
  <si>
    <t>Servicios de fabricación de fibra de rayón o acetato</t>
  </si>
  <si>
    <t>Servicios de fabricación de fibra de vidrio</t>
  </si>
  <si>
    <t>Servicios de fabricación de fibra de seda</t>
  </si>
  <si>
    <t>Servicios de fabricación de fibra de algodón</t>
  </si>
  <si>
    <t>Servicios de fabricación de fibra de lana</t>
  </si>
  <si>
    <t>Servicios de fabricación de fibra de poliéster</t>
  </si>
  <si>
    <t>Servicios de fabricación de fibra de poliamida</t>
  </si>
  <si>
    <t>Servicios de fabricación de fibra acrílica</t>
  </si>
  <si>
    <t>Elaboración de hebra e hilo</t>
  </si>
  <si>
    <t>Servicios de elaboración de hebra</t>
  </si>
  <si>
    <t>Servicios de elaboración de hilo</t>
  </si>
  <si>
    <t>Producción de telas y cuero</t>
  </si>
  <si>
    <t>Servicios de fabricación de tejidos de urdimbre ancha</t>
  </si>
  <si>
    <t>Servicios de fabricación de tejidos de urdimbre estrecha</t>
  </si>
  <si>
    <t>Servicios de fabricación de géneros de punto</t>
  </si>
  <si>
    <t>Servicios de fabricación de moquetas o alfombras</t>
  </si>
  <si>
    <t>Servicios de fabricación de cordelería, cuerdas o cordeles</t>
  </si>
  <si>
    <t>Servicios de teñido, impresión y acabado</t>
  </si>
  <si>
    <t>Servicios de fabricación de trajes, chaquetas o abrigos tejidos</t>
  </si>
  <si>
    <t>Servicios de fabricación de prendas exteriores tejidas</t>
  </si>
  <si>
    <t>Servicios de curtido y teñido de pieles</t>
  </si>
  <si>
    <t>Servicios de fabricación de calzado de piel</t>
  </si>
  <si>
    <t>Servicios de fabricación de maletas y bolsos de piel</t>
  </si>
  <si>
    <t>Servicios de fabricación de curtidos y acabados de piel</t>
  </si>
  <si>
    <t>Servicios de tejidos no tejido</t>
  </si>
  <si>
    <t>Servicios de hilo trenzado o tejido</t>
  </si>
  <si>
    <t>Servicios de costura industrial</t>
  </si>
  <si>
    <t>Servicios de montaje</t>
  </si>
  <si>
    <t>Servicios de cadena de montaje</t>
  </si>
  <si>
    <t>Servicios de Sellar Empalmes</t>
  </si>
  <si>
    <t>Servicios de envasado</t>
  </si>
  <si>
    <t>Servicios de plantas de envasado</t>
  </si>
  <si>
    <t>Servicios de envasado de derivados agrícolas</t>
  </si>
  <si>
    <t>Servicios de envasado de productos no alimenticios</t>
  </si>
  <si>
    <t>Servicios de envasado de productos farmacéuticos</t>
  </si>
  <si>
    <t>Servicios de puntos de venta de embalado para exposición</t>
  </si>
  <si>
    <t>Servicios de empaquetar a mano</t>
  </si>
  <si>
    <t>Servicios de embalaje automático asistido</t>
  </si>
  <si>
    <t>Tratamiento de materiales</t>
  </si>
  <si>
    <t>Servicios de tratamiento de material para impermeabilización</t>
  </si>
  <si>
    <t>Servicios de tratamiento de material contra el fuego</t>
  </si>
  <si>
    <t>Servicios de tratamiento de material anticorrosión</t>
  </si>
  <si>
    <t>Servicios de convertir</t>
  </si>
  <si>
    <t>Servicios de cubrir o envolver</t>
  </si>
  <si>
    <t>Servicios de atravesar o entrecortar</t>
  </si>
  <si>
    <t>Servicios de cortado a troquel</t>
  </si>
  <si>
    <t>Servicios de doblar</t>
  </si>
  <si>
    <t>Servicios de Laminar</t>
  </si>
  <si>
    <t>Servicios de Imprimir Industrial</t>
  </si>
  <si>
    <t>Servicios de Imprimir Industrial Flexo gráfico</t>
  </si>
  <si>
    <t>Servicios de Imprimir Industrial a Rotograbado</t>
  </si>
  <si>
    <t>Servicios de Imprimir Industrial a Pantalla</t>
  </si>
  <si>
    <t>Servicios de Imprimir Industrial Offset</t>
  </si>
  <si>
    <t>Servicios de Imprimir Industrial Digital</t>
  </si>
  <si>
    <t>Servicios de Imprimir Industrial de transferencia térmica</t>
  </si>
  <si>
    <t>Servicios de impresión y duplicación de CD</t>
  </si>
  <si>
    <t>Servicios de Rellenado</t>
  </si>
  <si>
    <t>Servicios de Rellenado de Líquido</t>
  </si>
  <si>
    <t>Servicios de Rellenado Aerosol</t>
  </si>
  <si>
    <t>Servicios de Rellenado de Pasta</t>
  </si>
  <si>
    <t>Servicios de Rellenado de Polvo</t>
  </si>
  <si>
    <t>Servicio de mantenimiento y reparación de equipo de fabricación</t>
  </si>
  <si>
    <t>Servicio de mantenimiento de equipo de fabricación</t>
  </si>
  <si>
    <t>Servicio de reparación de equipo de fabricación</t>
  </si>
  <si>
    <t>Fabricación de maquinaria</t>
  </si>
  <si>
    <t>Servicios de fabricación de motores y turbinas</t>
  </si>
  <si>
    <t>Servicios de fabricación de maquinaria o equipos agrícolas</t>
  </si>
  <si>
    <t>Servicios de fabricación de máquinas herramienta, labrado de metales o madera</t>
  </si>
  <si>
    <t>Servicios de fabricación de plantas industriales o maquinaria especiales</t>
  </si>
  <si>
    <t>Servicios de fabricación de maquinaria o equipos para construcción</t>
  </si>
  <si>
    <t>Servicios de fabricación de maquinaria o equipos para minería</t>
  </si>
  <si>
    <t>Servicios de fabricación de maquinaria o equipo para productos alimenticios</t>
  </si>
  <si>
    <t>Servicios de fabricación de maquinaria o equipos para impresión de papel</t>
  </si>
  <si>
    <t>Servicios de fabricación de maquinaria o equipos metalúrgicos</t>
  </si>
  <si>
    <t>Servicios de fabricación de maquinaria o equipos para productos químicos o farmacéuticos</t>
  </si>
  <si>
    <t>Servicios de fabricación de maquinaria o equipo para plantas de cemento</t>
  </si>
  <si>
    <t>Servicios de fabricación de maquinaria o equipo textil</t>
  </si>
  <si>
    <t>Servicios de fabricación de calderas para central eléctrica</t>
  </si>
  <si>
    <t>Servicios de fabricación de hornos y de fogones</t>
  </si>
  <si>
    <t>Servicios de fabricación de maquinaria o equipo de oficina</t>
  </si>
  <si>
    <t>Servicios de fabricación de equipo de levantamiento, izado o transporte</t>
  </si>
  <si>
    <t>Servicios de fabricación de equipo de aire acondicionado, ventilación o refrigeración</t>
  </si>
  <si>
    <t>Servicios de fabricación de electrodomésticos o máquinas de uso doméstico (excepto eléctricas)</t>
  </si>
  <si>
    <t>Servicios de fabricación de bombas o compresores</t>
  </si>
  <si>
    <t>Fabricación de equipos de transporte</t>
  </si>
  <si>
    <t>Servicios de construcción de barcos o botes de pesca</t>
  </si>
  <si>
    <t>Servicios de fabricación de material rodante para ferrocarriles</t>
  </si>
  <si>
    <t>Servicios de fabricación de locomotoras</t>
  </si>
  <si>
    <t>Servicios de fabricación de vehículos de motor</t>
  </si>
  <si>
    <t>Servicios de fabricación de piezas y accesorios de vehículos de motor</t>
  </si>
  <si>
    <t>Servicios de fabricación de motocicletas o bicicletas</t>
  </si>
  <si>
    <t>Servicios de fabricación de aviones y naves espaciales</t>
  </si>
  <si>
    <t>Fabricación de productos eléctricos</t>
  </si>
  <si>
    <t>Servicios de fabricación de equipo de generación, transmisión o distribución de electricidad</t>
  </si>
  <si>
    <t>Servicios de fabricación de pilas secas o acumuladores</t>
  </si>
  <si>
    <t>Servicios de fabricación de herramientas eléctricas</t>
  </si>
  <si>
    <t>Servicios de fabricación de instrumentos de medida o de ensayo</t>
  </si>
  <si>
    <t>Servicios de fabricación de aparatos de radio y televisión</t>
  </si>
  <si>
    <t>Servicios de fabricación de equipos de comunicaciones</t>
  </si>
  <si>
    <t>Servicios de fabricación de aparatos electrodomésticos</t>
  </si>
  <si>
    <t>Servicios de fabricación de alambre o cable aislado</t>
  </si>
  <si>
    <t>Servicios de fabricación de accesorios o suministros eléctricos</t>
  </si>
  <si>
    <t>Servicios de fabricación de equipos electrónicos</t>
  </si>
  <si>
    <t>Servicios de fabricación de computadoras electrónicas o equipos de proceso de datos</t>
  </si>
  <si>
    <t>Fabricación de instrumentos de precisión</t>
  </si>
  <si>
    <t>Servicios de fabricación de instrumentos científicos o equipos de medida</t>
  </si>
  <si>
    <t>Servicios de fabricación de equipos médicos o dentales</t>
  </si>
  <si>
    <t>Servicios de fabricación de equipos fotográficos u ópticos</t>
  </si>
  <si>
    <t>Servicios de fabricación de relojes de pulsera o de pared</t>
  </si>
  <si>
    <t>Servicios de fabricación de equipos de laboratorio</t>
  </si>
  <si>
    <t>Servicios de ajustaje</t>
  </si>
  <si>
    <t>Servicios de tornería</t>
  </si>
  <si>
    <t>Servicios de mecanizado por electrodescarga (EDM)</t>
  </si>
  <si>
    <t>Servicios de mecanizado electroquímico (ECM)</t>
  </si>
  <si>
    <t>Servicios de quimiomolturación</t>
  </si>
  <si>
    <t>Servicios de punzonar</t>
  </si>
  <si>
    <t>Servicios de Estampar</t>
  </si>
  <si>
    <t>Servicios de Taladrar</t>
  </si>
  <si>
    <t>Servicios de Perforar</t>
  </si>
  <si>
    <t>Servicios de Tarrajar con macho</t>
  </si>
  <si>
    <t>Servicios de Láser</t>
  </si>
  <si>
    <t>Servicios de curvear</t>
  </si>
  <si>
    <t>Servicios de Moler</t>
  </si>
  <si>
    <t>Servicios de Limpiar con chorro de perdigones</t>
  </si>
  <si>
    <t>Servicios de Pulir</t>
  </si>
  <si>
    <t>Servicios de Cortadura con llama de gas</t>
  </si>
  <si>
    <t>Servicios de Cortadura por Láser</t>
  </si>
  <si>
    <t>Servicios de Cortar con plasma</t>
  </si>
  <si>
    <t>Servicios de Cortadura por Chorro de Agua</t>
  </si>
  <si>
    <t>Servicios de Rodadura</t>
  </si>
  <si>
    <t>Servicios de tratamiento de superficie</t>
  </si>
  <si>
    <t>Servicios de molienda</t>
  </si>
  <si>
    <t>Servicios de rociado</t>
  </si>
  <si>
    <t>Servicio de Afilar</t>
  </si>
  <si>
    <t>Servicios de Revestir</t>
  </si>
  <si>
    <t>Servicios de Electro Revestir</t>
  </si>
  <si>
    <t>Servicios de Bañado</t>
  </si>
  <si>
    <t>Servicios de Envolver</t>
  </si>
  <si>
    <t>Servicios de Pintar</t>
  </si>
  <si>
    <t>Servicios de Revestir el Alma</t>
  </si>
  <si>
    <t>Servicios de Plancheado</t>
  </si>
  <si>
    <t>Servicios de Formar</t>
  </si>
  <si>
    <t>Servicios de Formar con Estirar</t>
  </si>
  <si>
    <t>Servicios de Hidro Formar</t>
  </si>
  <si>
    <t>Servicios de formar rollos</t>
  </si>
  <si>
    <t>Servicios de Formar con Alargar</t>
  </si>
  <si>
    <t>Servicios de Formar con girar loco</t>
  </si>
  <si>
    <t>Servicios de Formar con explosivos</t>
  </si>
  <si>
    <t>Servicios de tratamiento térmico</t>
  </si>
  <si>
    <t>Servicios de templado</t>
  </si>
  <si>
    <t>Servicios de Recocer</t>
  </si>
  <si>
    <t>Servicios de Normalizar</t>
  </si>
  <si>
    <t>Servicios de Envejecimiento o Estabilizando</t>
  </si>
  <si>
    <t>Servicios de soldar, y soldar con latón y de soldar en fuerte</t>
  </si>
  <si>
    <t>Servicios de soldadura de arco</t>
  </si>
  <si>
    <t>Servicios de soldadura al arco en atmósfera de gas inerte con electrodo consumible (MIG)</t>
  </si>
  <si>
    <t>Servicios de soldadura de tungsteno a gas inerte (TIG)</t>
  </si>
  <si>
    <t>Servicios de soldar con láser</t>
  </si>
  <si>
    <t>Servicios de soldar por puntos</t>
  </si>
  <si>
    <t>Servicios de soldadura a resistencia con salientes</t>
  </si>
  <si>
    <t>Servicios de soldadura fuerte con latón</t>
  </si>
  <si>
    <t>Servicios de soldar</t>
  </si>
  <si>
    <t>Alquiler de equipo para producción y fabricación industrial</t>
  </si>
  <si>
    <t>Alquiler de equipo para producción</t>
  </si>
  <si>
    <t>Alquiler de equipo de fabricación</t>
  </si>
  <si>
    <t>Desinfección</t>
  </si>
  <si>
    <t>Servicios de saneamiento de servicios</t>
  </si>
  <si>
    <t>Servicios de limpieza de lavabos</t>
  </si>
  <si>
    <t>Servicios de desinfección o desodorización</t>
  </si>
  <si>
    <t>Descontaminación de materiales peligrosos</t>
  </si>
  <si>
    <t>Servicios de descontaminación radiactiva</t>
  </si>
  <si>
    <t>Descontaminación o eliminación de amianto</t>
  </si>
  <si>
    <t>Servicios de limpieza de edificios y oficinas en general</t>
  </si>
  <si>
    <t>Servicios de limpieza de edificios</t>
  </si>
  <si>
    <t>Servicios de mantenimiento del alumbrado</t>
  </si>
  <si>
    <t>Servicios de limpieza de ventanas o contraventanas</t>
  </si>
  <si>
    <t>Servicios de limpieza de telas y muebles</t>
  </si>
  <si>
    <t>Servicios de limpieza de componentes de edificios</t>
  </si>
  <si>
    <t>Servicios de limpieza de azulejos o techos acústicos</t>
  </si>
  <si>
    <t>Limpieza de conductos de aire</t>
  </si>
  <si>
    <t>Limpieza de chimeneas</t>
  </si>
  <si>
    <t>Encerado de suelos y limpieza de alfombras</t>
  </si>
  <si>
    <t>Limpieza de campanas de humos y ventiladores</t>
  </si>
  <si>
    <t>Limpieza de terrenos para edificar</t>
  </si>
  <si>
    <t>Servicios de limpieza de terrenos en obras</t>
  </si>
  <si>
    <t>Servicios de retirada de materiales de zonas en obras</t>
  </si>
  <si>
    <t>Limpieza de vehículo de transporte</t>
  </si>
  <si>
    <t>Limpieza de embarcaciones o vehículos</t>
  </si>
  <si>
    <t>Recogida y eliminación de desechos</t>
  </si>
  <si>
    <t>Recolección, destrucción, transformación o eliminación de basuras</t>
  </si>
  <si>
    <t>Recolección, transformación o eliminación de residuos líquidos</t>
  </si>
  <si>
    <t>Servicios de limpieza de calles</t>
  </si>
  <si>
    <t>Eliminación de residuos no peligrosos</t>
  </si>
  <si>
    <t>Basureros y crematorios</t>
  </si>
  <si>
    <t>Operaciones sanitarias en basureros</t>
  </si>
  <si>
    <t>Eliminación de cieno o lodo</t>
  </si>
  <si>
    <t>Servicios de eliminación de animales muertos</t>
  </si>
  <si>
    <t>Tratamiento de residuos líquidos</t>
  </si>
  <si>
    <t>Servicios de tratamiento de aguas residuales</t>
  </si>
  <si>
    <t>Servicios de tratamiento químico</t>
  </si>
  <si>
    <t>Tratamiento de desechos</t>
  </si>
  <si>
    <t>Servicios de reciclaje</t>
  </si>
  <si>
    <t>Eliminación de residuos peligrosos</t>
  </si>
  <si>
    <t>Eliminación de residuos médicos</t>
  </si>
  <si>
    <t>Recolección, eliminación de residuos ácidos</t>
  </si>
  <si>
    <t>Detoxificación química</t>
  </si>
  <si>
    <t>Tratamiento de residuos nucleares</t>
  </si>
  <si>
    <t>Tratamiento de material radioactivo</t>
  </si>
  <si>
    <t>Servicios de confinamiento radioactivo</t>
  </si>
  <si>
    <t>Limpieza de vertidos tóxicos</t>
  </si>
  <si>
    <t>Confinamiento de vertidos tóxicos</t>
  </si>
  <si>
    <t>Limpieza de vertidos de sustancias tóxicas</t>
  </si>
  <si>
    <t>Limpieza de vertidos de petróleo</t>
  </si>
  <si>
    <t>Servicios de eliminación o control de residuos petrolíferos</t>
  </si>
  <si>
    <t>Servicios de tratamiento de vertidos de petróleo</t>
  </si>
  <si>
    <t>Alquiler y mantenimiento de equipo para limpieza industrial</t>
  </si>
  <si>
    <t>Alquiler de equipo para limpieza industrial</t>
  </si>
  <si>
    <t>Mantenimiento y reparación de equipo de limpieza industrial</t>
  </si>
  <si>
    <t>Valoración de impacto medioambiental</t>
  </si>
  <si>
    <t>Valoración de riesgo o peligro</t>
  </si>
  <si>
    <t>Estándares medioambientales</t>
  </si>
  <si>
    <t>Análisis de indicadores medioambientales</t>
  </si>
  <si>
    <t>Servicios de evaluación de impacto medioambiental (EIA)</t>
  </si>
  <si>
    <t>Control medioambiental</t>
  </si>
  <si>
    <t>Planificación medioambiental</t>
  </si>
  <si>
    <t>Planificación de desarrollo medioambiental urbano</t>
  </si>
  <si>
    <t>Planificación de estrategia de conservación forestal</t>
  </si>
  <si>
    <t>Planificación de estrategia de conservación marítima</t>
  </si>
  <si>
    <t>Gestión de recursos naturales o servicios de planificación de estrategia de conservación</t>
  </si>
  <si>
    <t>Construcción o planificación de instituciones medioambientales</t>
  </si>
  <si>
    <t>Servicios de asesoría medioambiental</t>
  </si>
  <si>
    <t>Servicios de asesoría de ciencias medioambientales</t>
  </si>
  <si>
    <t>Servicios de asesoría de química medioambiental</t>
  </si>
  <si>
    <t>Servicios de asesoría de ética medioambiental</t>
  </si>
  <si>
    <t>Servicios de asesoría de tecnología medioambiental</t>
  </si>
  <si>
    <t>Servicios de asesoría de economía medioambiental</t>
  </si>
  <si>
    <t>Servicios de asesoría de derecho medioambiental</t>
  </si>
  <si>
    <t>Servicios de asesoría de ecología</t>
  </si>
  <si>
    <t>Auditoria medioambiental</t>
  </si>
  <si>
    <t>Sistemas de información medioambiental</t>
  </si>
  <si>
    <t>Servicios de auditoria medioambiental para empresas</t>
  </si>
  <si>
    <t>Servicios de auditoria medioambiental sectoriales</t>
  </si>
  <si>
    <t>Servicios de auditoria medioambiental para actividades específicas</t>
  </si>
  <si>
    <t>Servicios de control de calidad medioambiental</t>
  </si>
  <si>
    <t>Servicios de control de seguridad medioambiental</t>
  </si>
  <si>
    <t>Servicios de investigación de la contaminación</t>
  </si>
  <si>
    <t>Investigación industrial in situ</t>
  </si>
  <si>
    <t>Investigación in situ de residuos industriales</t>
  </si>
  <si>
    <t>Investigación in situ de fábricas de gases industriales</t>
  </si>
  <si>
    <t>Investigación in situ de residuos de fábricas de productos químicos o refinerías de petróleo</t>
  </si>
  <si>
    <t>Investigación in situ de plantas de tratamiento de la madera</t>
  </si>
  <si>
    <t>Investigación in situ de depósitos o terminales de petróleo</t>
  </si>
  <si>
    <t>Investigación in situ de plantas de limpieza en seco</t>
  </si>
  <si>
    <t>Investigación in situ de fundiciones</t>
  </si>
  <si>
    <t>Investigación in situ de planta de reciclaje</t>
  </si>
  <si>
    <t>Investigación in situ de planta de elaboración de alimentos</t>
  </si>
  <si>
    <t>Servicios de seguridad medioambiental</t>
  </si>
  <si>
    <t>Servicios de protección del paisaje</t>
  </si>
  <si>
    <t>Servicios de protección de la capa de ozono</t>
  </si>
  <si>
    <t>Servicios de protección de la contaminación de alimentos o piensos</t>
  </si>
  <si>
    <t>Servicios de protección de recursos genéticos</t>
  </si>
  <si>
    <t>Servicios de protección de sustancias tóxicas</t>
  </si>
  <si>
    <t>Servicios de protección de la radiación</t>
  </si>
  <si>
    <t>Servicios de protección de especies en peligro de extinción</t>
  </si>
  <si>
    <t>Servicios de protección de riesgos o peligros naturales</t>
  </si>
  <si>
    <t>Rehabilitación medioambiental</t>
  </si>
  <si>
    <t>Rehabilitación de recintos industriales</t>
  </si>
  <si>
    <t>Servicios de descontaminación medioambiental</t>
  </si>
  <si>
    <t>Servicios de recuperación de terrenos</t>
  </si>
  <si>
    <t>Contaminación del aire</t>
  </si>
  <si>
    <t>Gestión de la calidad del aire</t>
  </si>
  <si>
    <t>Servicios ínter fronterizos de gestión o control de la contaminación del aire</t>
  </si>
  <si>
    <t>Servicios de protección de la contaminación del aire</t>
  </si>
  <si>
    <t>Servicios de control o medida de la contaminación del aire</t>
  </si>
  <si>
    <t>Servicios de detección de gases tóxicos</t>
  </si>
  <si>
    <t>Control del metano</t>
  </si>
  <si>
    <t>Servicios de control del dióxido de carbono</t>
  </si>
  <si>
    <t>Control de partículas en el aire</t>
  </si>
  <si>
    <t>Servicios de control de reducción de la capa de ozono</t>
  </si>
  <si>
    <t>Contaminación del suelo</t>
  </si>
  <si>
    <t>Servicios de protección de la contaminación del suelo</t>
  </si>
  <si>
    <t>Servicios de eliminación de suelos contaminados</t>
  </si>
  <si>
    <t>Tratamiento o rehabilitación de suelos contaminados</t>
  </si>
  <si>
    <t>Servicios de asesoría de la contaminación del suelo</t>
  </si>
  <si>
    <t>Cartografía de la contaminación del suelo</t>
  </si>
  <si>
    <t>Medición o control de la contaminación del suelo</t>
  </si>
  <si>
    <t>Evaluación de la contaminación por fertilizantes orgánicos</t>
  </si>
  <si>
    <t>Evaluación de la contaminación por pesticidas</t>
  </si>
  <si>
    <t>Evaluación de la contaminación por nitratos</t>
  </si>
  <si>
    <t>Evaluación de la contaminación por fosfatos</t>
  </si>
  <si>
    <t>Contaminación del agua</t>
  </si>
  <si>
    <t>Control y detección de la contaminación de aguas superficiales</t>
  </si>
  <si>
    <t>Servicios de rehabilitación de la contaminación de aguas superficiales</t>
  </si>
  <si>
    <t>Servicios de protección de aguas residuales</t>
  </si>
  <si>
    <t>Servicios superficiales de tratamiento de aguas residuales</t>
  </si>
  <si>
    <t>Servicios de drenaje de la contaminación de aguas residuales</t>
  </si>
  <si>
    <t>Servicios ínter fronterizos de gestión o control de la contaminación del agua</t>
  </si>
  <si>
    <t>Servicios de control y detección de la contaminación de aguas subterráneas</t>
  </si>
  <si>
    <t>Servicios de drenaje de la contaminación de aguas subterráneas</t>
  </si>
  <si>
    <t>Tratamiento o rehabilitación de la contaminación de aguas subterráneas</t>
  </si>
  <si>
    <t>Contaminación por petróleo</t>
  </si>
  <si>
    <t>Servicios de control de vertidos de petróleo</t>
  </si>
  <si>
    <t>Servicios de detección de vertidos de petróleo</t>
  </si>
  <si>
    <t>Servicios de rehabilitación de vertidos de petróleo</t>
  </si>
  <si>
    <t>Contaminación acústica</t>
  </si>
  <si>
    <t>Servicios de control de ruidos</t>
  </si>
  <si>
    <t>Servicios de protección de la contaminación acústica</t>
  </si>
  <si>
    <t>Servicios de control de la contaminación acústica</t>
  </si>
  <si>
    <t>Servicios de asesoría sobre contaminación acústica</t>
  </si>
  <si>
    <t>Contaminación de sustancias tóxicas</t>
  </si>
  <si>
    <t>Servicios de control de sustancias tóxicas</t>
  </si>
  <si>
    <t>Servicios de rehabilitación de sustancias tóxicas</t>
  </si>
  <si>
    <t>Transporte aéreo de carga</t>
  </si>
  <si>
    <t>Transporte aéreo interior de carga</t>
  </si>
  <si>
    <t>Transporte aéreo internacional de carga</t>
  </si>
  <si>
    <t>Transporte aéreo blindado</t>
  </si>
  <si>
    <t>Transporte de carga por ferrocarril</t>
  </si>
  <si>
    <t>Servicios de transporte por furgones</t>
  </si>
  <si>
    <t>Servicios de transporte ferroviario de carga a granel</t>
  </si>
  <si>
    <t>Transporte por ferrocarril de ganado</t>
  </si>
  <si>
    <t>Servicios de transporte de vehículos</t>
  </si>
  <si>
    <t>Transporte de carga marítimo</t>
  </si>
  <si>
    <t>Servicios de transporte interior por buques</t>
  </si>
  <si>
    <t>Servicios de transporte internacional por buques</t>
  </si>
  <si>
    <t>Servicios de transporte interior por barcazas</t>
  </si>
  <si>
    <t>Servicios de transporte internacional por barcazas</t>
  </si>
  <si>
    <t>Transporte de marítimo blindado</t>
  </si>
  <si>
    <t>Transporte de mercancías por carretera</t>
  </si>
  <si>
    <t>Servicios de transporte local en camión</t>
  </si>
  <si>
    <t>Servicios de transporte regional o nacional en camión</t>
  </si>
  <si>
    <t>Servicios de relocalización</t>
  </si>
  <si>
    <t>Transporte de carga intermodal</t>
  </si>
  <si>
    <t>Transporte aéreo-marítimo</t>
  </si>
  <si>
    <t>Transporte marítimo-ferroviario</t>
  </si>
  <si>
    <t>Transporte carretera-marítimo</t>
  </si>
  <si>
    <t>Transporte aéreo-carretera</t>
  </si>
  <si>
    <t>Transporte por vagones de ferrocarril</t>
  </si>
  <si>
    <t>Transporte de carga por aeronave</t>
  </si>
  <si>
    <t>Servicios de lanzamiento de satélites</t>
  </si>
  <si>
    <t>Servicios de carga útil experimental</t>
  </si>
  <si>
    <t>Servicios de tuberías</t>
  </si>
  <si>
    <t>Transporte de productos petrolíferos</t>
  </si>
  <si>
    <t>Transporte de agua</t>
  </si>
  <si>
    <t>Servicios postales, de pequeños paquetes y mensajería</t>
  </si>
  <si>
    <t>Servicios de entrega postal nacional</t>
  </si>
  <si>
    <t>Servicios de oficina de correos</t>
  </si>
  <si>
    <t>Servicios de entrega o recogida de correo</t>
  </si>
  <si>
    <t>Servicios de entrega mundial de cartas o pequeños paquetes</t>
  </si>
  <si>
    <t>Servicios de entrega local de cartas o pequeños paquetes</t>
  </si>
  <si>
    <t>Servicios de mensajería en bicicleta o motocicleta</t>
  </si>
  <si>
    <t>Transporte aéreo de pasajeros</t>
  </si>
  <si>
    <t>Servicios de helicóptero</t>
  </si>
  <si>
    <t>Viajes en aviones comerciales</t>
  </si>
  <si>
    <t>Viajes en vuelos chárteres</t>
  </si>
  <si>
    <t>Transporte por ferrocarril de pasajeros</t>
  </si>
  <si>
    <t>Servicios de transporte  vía de carril</t>
  </si>
  <si>
    <t>Transporte por metro</t>
  </si>
  <si>
    <t>Servicios ferroviarios continentales o intercontinentales</t>
  </si>
  <si>
    <t>Transporte marino de pasajeros</t>
  </si>
  <si>
    <t>Taxis de agua</t>
  </si>
  <si>
    <t>Cruceros nocturnos</t>
  </si>
  <si>
    <t>Excursiones turísticas en barco</t>
  </si>
  <si>
    <t>Transporte por carretera de pasajeros</t>
  </si>
  <si>
    <t>Servicios de autobuses regulares</t>
  </si>
  <si>
    <t>Servicios de autobuses contratados</t>
  </si>
  <si>
    <t>Servicios de taxi</t>
  </si>
  <si>
    <t>Pago de parqueo o estacionamiento</t>
  </si>
  <si>
    <t>Alquiler o renta de vehículos</t>
  </si>
  <si>
    <t>Leasing de vehículos</t>
  </si>
  <si>
    <t>Transporte espacial</t>
  </si>
  <si>
    <t>Misiones experimentales, educativas</t>
  </si>
  <si>
    <t>Envasado</t>
  </si>
  <si>
    <t>Transporte en contenedores</t>
  </si>
  <si>
    <t>Servicios de embalar en cajas esqueletas</t>
  </si>
  <si>
    <t>Servicios de manipulación de materiales</t>
  </si>
  <si>
    <t>Del flete</t>
  </si>
  <si>
    <t>Servicios de pesaje</t>
  </si>
  <si>
    <t>Almacenaje de productos agrícolas</t>
  </si>
  <si>
    <t>Servicios de silos</t>
  </si>
  <si>
    <t>Servicios de elevador de granos</t>
  </si>
  <si>
    <t>Almacenaje de mercancía en general</t>
  </si>
  <si>
    <t>Almacenaje de mercancías embandejadas</t>
  </si>
  <si>
    <t>Almacenaje del archivo de carpetas</t>
  </si>
  <si>
    <t>Almacenamiento de muebles</t>
  </si>
  <si>
    <t>Almacenaje a granel</t>
  </si>
  <si>
    <t>Servicios de almacenaje subterráneo</t>
  </si>
  <si>
    <t>Depósito y almacenaje especializado</t>
  </si>
  <si>
    <t>Almacenaje refrigerado</t>
  </si>
  <si>
    <t>Servicios de almacenaje bajo control aduanero</t>
  </si>
  <si>
    <t>Almacenaje de materias peligrosas</t>
  </si>
  <si>
    <t>Servicios de almacenaje de documentos</t>
  </si>
  <si>
    <t>Almacenamiento de cajeros automáticos</t>
  </si>
  <si>
    <t>Arreglos de transporte</t>
  </si>
  <si>
    <t>Servicios de expedición de carga</t>
  </si>
  <si>
    <t>Servicios de agencia aduanera</t>
  </si>
  <si>
    <t>Servicios de comparación de tarifas de la industria del transporte o auditoria de carga</t>
  </si>
  <si>
    <t>Inspección</t>
  </si>
  <si>
    <t>Servicios de inspección de paquetes</t>
  </si>
  <si>
    <t>Servicios de vigilancia de carga</t>
  </si>
  <si>
    <t>Inspecciones de control de plagas</t>
  </si>
  <si>
    <t>Servicios de navegación</t>
  </si>
  <si>
    <t>Servicios de remolcador</t>
  </si>
  <si>
    <t>Operaciones de puentes levadizos</t>
  </si>
  <si>
    <t>Servicios marinos de comunicaciones o de navegación</t>
  </si>
  <si>
    <t>Servicios de terminales</t>
  </si>
  <si>
    <t>Servicios de estiba</t>
  </si>
  <si>
    <t>Servicios de amarre de buques</t>
  </si>
  <si>
    <t>Servicios de tiendas de buques</t>
  </si>
  <si>
    <t>Mantenimiento de vehículos y servicios de reparaciones</t>
  </si>
  <si>
    <t>Servicios de reparar o pintar la carrocería de vehículos</t>
  </si>
  <si>
    <t>Reparación de Transmisión</t>
  </si>
  <si>
    <t>Servicios de cambio de fluidos de aceite o de la transmisión</t>
  </si>
  <si>
    <t>Reparación del tren de aterrizaje</t>
  </si>
  <si>
    <t>Servicios de chapa y pintura</t>
  </si>
  <si>
    <t>Servicios de pulsación de panel</t>
  </si>
  <si>
    <t>Asistencia combustible para transporte, almacenaje de vehículos y servicios de apoyo</t>
  </si>
  <si>
    <t>Aprovisionar vehículos de combustible</t>
  </si>
  <si>
    <t>Almacenamientos de transportes</t>
  </si>
  <si>
    <t>Servicios de estacionar vehiculos</t>
  </si>
  <si>
    <t>Alquiler de equipo de transporte y tracción</t>
  </si>
  <si>
    <t>Alquiler de equipo de transporte</t>
  </si>
  <si>
    <t>Alquiler de equipo de tracción</t>
  </si>
  <si>
    <t>Servicios de consultoría de administración empresarial y comercial</t>
  </si>
  <si>
    <t>Servicios de asesoramiento para fundación de nuevas empresas</t>
  </si>
  <si>
    <t>Servicios de asesoramiento de fusiones empresariales</t>
  </si>
  <si>
    <t>Servicios de asesoramiento de venta de empresas</t>
  </si>
  <si>
    <t>Servicios de asesoramiento de planificación estratégica</t>
  </si>
  <si>
    <t>Objetivos empresariales o desarrollo de políticas</t>
  </si>
  <si>
    <t>Asesoramiento de estructuras organizativas</t>
  </si>
  <si>
    <t>Servicios de consulta de la informática</t>
  </si>
  <si>
    <t>Servicios de consulta de inteligencia de comercio</t>
  </si>
  <si>
    <t>Gestión de proyectos</t>
  </si>
  <si>
    <t>Estudios de viabilidad o selección de ideas de proyectos</t>
  </si>
  <si>
    <t>Estudios regionales o locales para proyectos</t>
  </si>
  <si>
    <t>Evaluación económica o financiera de proyectos</t>
  </si>
  <si>
    <t>Administración o planificación de proyectos</t>
  </si>
  <si>
    <t>Gestión industrial</t>
  </si>
  <si>
    <t>Servicios de gestión de fábricas</t>
  </si>
  <si>
    <t>Estudios o ejecución de productividad y eficacia</t>
  </si>
  <si>
    <t>Servicios de estandarización de la especificación</t>
  </si>
  <si>
    <t>Análisis de la cadena de suministro o servicios de reingeniería</t>
  </si>
  <si>
    <t>Servicios de cooperativa o consorcio</t>
  </si>
  <si>
    <t>Servicios profesionales de obtención</t>
  </si>
  <si>
    <t>Servicios de cabildeo</t>
  </si>
  <si>
    <t>Desarrollo de recursos humanos</t>
  </si>
  <si>
    <t>Desarrollo de la gestión</t>
  </si>
  <si>
    <t>Planificación de compensaciones o beneficios</t>
  </si>
  <si>
    <t>Relaciones laborales o con los sindicatos</t>
  </si>
  <si>
    <t>Formación o desarrollo laboral</t>
  </si>
  <si>
    <t>Revisión de productividad de recursos Humanos</t>
  </si>
  <si>
    <t>Reubicación de personal</t>
  </si>
  <si>
    <t>Servicios de colocación</t>
  </si>
  <si>
    <t>Programas de reconocimiento de servicios</t>
  </si>
  <si>
    <t>Servicios de personal temporal</t>
  </si>
  <si>
    <t>Asistencia administrativa temporal</t>
  </si>
  <si>
    <t>Necesidades de personal temporal de marketing</t>
  </si>
  <si>
    <t>Necesidades de personal temporal de producción</t>
  </si>
  <si>
    <t>Necesidades de personal técnico temporal</t>
  </si>
  <si>
    <t>Necesidades de personal financiero temporal</t>
  </si>
  <si>
    <t>Necesidades de personal médico temporal</t>
  </si>
  <si>
    <t>Necesidades de personal legal temporal</t>
  </si>
  <si>
    <t>Desarrolladores temporales de software de tecnología de la información</t>
  </si>
  <si>
    <t>Administradores temporales de base de datos o sistemas de tecnología de la información</t>
  </si>
  <si>
    <t>Especialistas temporales de trabajo en red en tecnología de la información</t>
  </si>
  <si>
    <t>Personal temporal de almacén</t>
  </si>
  <si>
    <t>Conductores temporales</t>
  </si>
  <si>
    <t>Mano de obra temporal</t>
  </si>
  <si>
    <t>Servicios de ingeniería provisional</t>
  </si>
  <si>
    <t>Personal maquinista provisional</t>
  </si>
  <si>
    <t>Personal de servicio al cliente provisional</t>
  </si>
  <si>
    <t>Servicios de arquitectura provisionales</t>
  </si>
  <si>
    <t>Servicios de construcción provisionales</t>
  </si>
  <si>
    <t>Servicios creativos provisionales</t>
  </si>
  <si>
    <t>Contratación de personal</t>
  </si>
  <si>
    <t>Servicios de contratación de personal</t>
  </si>
  <si>
    <t>Servicios de comprobación de referencias o antecedentes</t>
  </si>
  <si>
    <t>Servicios de estudiar el resumen o currículum vitae</t>
  </si>
  <si>
    <t>Necesidades de personal de marketing permanente</t>
  </si>
  <si>
    <t>Personal maquinista permanente</t>
  </si>
  <si>
    <t>Asistentes administrativos permanentes</t>
  </si>
  <si>
    <t>Necesidades de personal técnico permanente</t>
  </si>
  <si>
    <t>Necesidades de personal financiero permanente</t>
  </si>
  <si>
    <t>Necesidades de personal médico permanente</t>
  </si>
  <si>
    <t>Necesidades de personal jurídico permanente</t>
  </si>
  <si>
    <t>Desarrolladores de software de tecnología de la información permanentes</t>
  </si>
  <si>
    <t>Especialistas de redes de tecnología de la información permanentes</t>
  </si>
  <si>
    <t>Administradores de bases de datos o del sistema de tecnología de la información permanentes</t>
  </si>
  <si>
    <t>Conductores permanentes</t>
  </si>
  <si>
    <t>Personal profesional permanente</t>
  </si>
  <si>
    <t>Necesidades de personal de tecnología de la información permanente</t>
  </si>
  <si>
    <t>proveedores en tecnologías de la información</t>
  </si>
  <si>
    <t>Contratistas de tecnología informática temporal</t>
  </si>
  <si>
    <t>Servicios de derecho penal</t>
  </si>
  <si>
    <t>Servicios legales de justicia de menores</t>
  </si>
  <si>
    <t>Servicios de procedimientos de apelación</t>
  </si>
  <si>
    <t>Servicios de defensa (derecho penal)</t>
  </si>
  <si>
    <t>Servicios de derecho mercantil</t>
  </si>
  <si>
    <t>Servicios legales antimonopolio o de regulaciones gubernamentales</t>
  </si>
  <si>
    <t>Servicios legales de quiebra</t>
  </si>
  <si>
    <t>Derecho de sociedades</t>
  </si>
  <si>
    <t>Leyes de patentes, marcas o derechos de autor</t>
  </si>
  <si>
    <t>Servicios legales de liquidación</t>
  </si>
  <si>
    <t>Ley de bienes inmuebles</t>
  </si>
  <si>
    <t>Ley tributaria</t>
  </si>
  <si>
    <t>Ley de fusiones o adquisiciones</t>
  </si>
  <si>
    <t>Servicios legales de la investigación</t>
  </si>
  <si>
    <t>Servicios de derecho sobre recaudación de la deuda</t>
  </si>
  <si>
    <t>Servicios jurídicos de reclamaciones de asistencia médica</t>
  </si>
  <si>
    <t>Servicios de responsabilidad civil</t>
  </si>
  <si>
    <t>Servicios legales de malas prácticas profesionales o negligencia</t>
  </si>
  <si>
    <t>Servicios legales de daños personales</t>
  </si>
  <si>
    <t>Servicios legales de propiedades</t>
  </si>
  <si>
    <t>Servicios legales contractuales</t>
  </si>
  <si>
    <t>Servicios legales de beneficios de los empleados</t>
  </si>
  <si>
    <t>Servicios legales de empleo</t>
  </si>
  <si>
    <t>Servicios legales de disputas laborales</t>
  </si>
  <si>
    <t>Servicios de derecho de familia</t>
  </si>
  <si>
    <t>Servicios legales de divorcio</t>
  </si>
  <si>
    <t>Servicios legales de adopción</t>
  </si>
  <si>
    <t>Ley de inmigración o naturalización</t>
  </si>
  <si>
    <t>Servicios legales de guarda y custodia</t>
  </si>
  <si>
    <t>Arrendamiento o alquiler de propiedades o edificios</t>
  </si>
  <si>
    <t>Alquiler de viviendas</t>
  </si>
  <si>
    <t>Alquiler de instalaciones comerciales o industriales</t>
  </si>
  <si>
    <t>Arrendamiento de tierras</t>
  </si>
  <si>
    <t>Venta de propiedades o edificios</t>
  </si>
  <si>
    <t>Agentes o corredores de la propiedad inmobiliaria</t>
  </si>
  <si>
    <t>Subastas inmobiliarias</t>
  </si>
  <si>
    <t>Venta de terrenos residenciales</t>
  </si>
  <si>
    <t>Venta de terrenos comerciales o industriales</t>
  </si>
  <si>
    <t>Venta de edificio comercial</t>
  </si>
  <si>
    <t>Servicios de plicas y títulos</t>
  </si>
  <si>
    <t>Servicios de restitución de títulos</t>
  </si>
  <si>
    <t>Servicios de búsqueda de títulos</t>
  </si>
  <si>
    <t>Servicios de cuentas de garantía bloqueadas</t>
  </si>
  <si>
    <t>Servicios de gestión inmobiliaria</t>
  </si>
  <si>
    <t>Gestión de la propiedad</t>
  </si>
  <si>
    <t>Servicios de valoración inmobiliaria</t>
  </si>
  <si>
    <t>Servicios de listado inmobiliario</t>
  </si>
  <si>
    <t>Investigación de mercado</t>
  </si>
  <si>
    <t>Análisis de mercado</t>
  </si>
  <si>
    <t>Estadísticas de distribución o servicio</t>
  </si>
  <si>
    <t>Previsión de precios de mercancías</t>
  </si>
  <si>
    <t>Preparación de estudios de mercado de mercancías</t>
  </si>
  <si>
    <t>Planes de marketing</t>
  </si>
  <si>
    <t>Investigación de mercado usando el Internet</t>
  </si>
  <si>
    <t>Investigación basada en el consumidor, clínicas o grupos de discusión</t>
  </si>
  <si>
    <t>Estudios de previsiones propietarios o sindicados</t>
  </si>
  <si>
    <t>Información sobre el mercado o análisis competitivo</t>
  </si>
  <si>
    <t>Encuestas telefónicas de investigación de mercado</t>
  </si>
  <si>
    <t>Encuestas escritas de investigación de mercado</t>
  </si>
  <si>
    <t>Encuestas in situ de investigación de mercado</t>
  </si>
  <si>
    <t>Entrevistas personales e investigación de mercado</t>
  </si>
  <si>
    <t>Encuestas por correo de investigación de mercado</t>
  </si>
  <si>
    <t>Ventas o actividades de promoción empresarial</t>
  </si>
  <si>
    <t>Servicios de promoción de ventas</t>
  </si>
  <si>
    <t>Servicios de relaciones públicas</t>
  </si>
  <si>
    <t>Telemarketing</t>
  </si>
  <si>
    <t>Poniendo marca al nombre de producto</t>
  </si>
  <si>
    <t>Mercancía de promoción</t>
  </si>
  <si>
    <t>Cumplimiento de marketing directo</t>
  </si>
  <si>
    <t>Gestión de acontecimientos</t>
  </si>
  <si>
    <t>Patrocinio de suceso o celebridad</t>
  </si>
  <si>
    <t>Liquidar</t>
  </si>
  <si>
    <t>Servicios de personalización de regalos o productos</t>
  </si>
  <si>
    <t>Programas de marketing o ventas</t>
  </si>
  <si>
    <t>Programas de posventa</t>
  </si>
  <si>
    <t>Servicios o programas de relaciones públicas</t>
  </si>
  <si>
    <t>Vehículo usado, de alquiler o de exposición</t>
  </si>
  <si>
    <t>Materiales de punto de venta, excluido el material impreso</t>
  </si>
  <si>
    <t>Capacitación de iniciativas estratégicas en el concesionario</t>
  </si>
  <si>
    <t>Agencias de marketing de ventas, incluidas las impresiones</t>
  </si>
  <si>
    <t>Servicios de administración de centro de relaciones con el consumidor (CRC)</t>
  </si>
  <si>
    <t>Soporte de iniciativas estratégicas en el concesionario</t>
  </si>
  <si>
    <t>Deportes del motor</t>
  </si>
  <si>
    <t>Servicios de letter shop o procesamiento de correo directo</t>
  </si>
  <si>
    <t>Distribución</t>
  </si>
  <si>
    <t>Servicios de ventas directas</t>
  </si>
  <si>
    <t>Servicios de distribución mayorista</t>
  </si>
  <si>
    <t>Servicios de distribución minorista</t>
  </si>
  <si>
    <t>Operaciones de franquicia</t>
  </si>
  <si>
    <t>Servicios de subasta</t>
  </si>
  <si>
    <t>Servicios de correo</t>
  </si>
  <si>
    <t>Servicios de confección de listados de direcciones</t>
  </si>
  <si>
    <t>Servicio de gestión de listados de direcciones</t>
  </si>
  <si>
    <t>Servicios de referenciación</t>
  </si>
  <si>
    <t>Ferias comerciales y exposiciones</t>
  </si>
  <si>
    <t>Salones del automóvil y otras exposiciones</t>
  </si>
  <si>
    <t>Reuniones o eventos</t>
  </si>
  <si>
    <t>Cómicas o de entretenimiento</t>
  </si>
  <si>
    <t>Facilitación comercial</t>
  </si>
  <si>
    <t>Política de mercancías o servicios de previsiones</t>
  </si>
  <si>
    <t>Expansión comercial</t>
  </si>
  <si>
    <t>Servicios de información comercial</t>
  </si>
  <si>
    <t>Servicios de promoción comercial</t>
  </si>
  <si>
    <t>Multinacionales de comercialización</t>
  </si>
  <si>
    <t>Servicios comerciales internacionales</t>
  </si>
  <si>
    <t>Desarrollo de la exportación</t>
  </si>
  <si>
    <t>Planificación de la importación</t>
  </si>
  <si>
    <t>Previsiones de exportación</t>
  </si>
  <si>
    <t>Servicios de obtención de importaciones</t>
  </si>
  <si>
    <t>Servicios de apoyo a la gestión</t>
  </si>
  <si>
    <t>Servicios de administración de oficinas o secretariado</t>
  </si>
  <si>
    <t>Servicios de planificación de reuniones</t>
  </si>
  <si>
    <t>Servicios de entrada por teclado</t>
  </si>
  <si>
    <t>Servicios administrativos</t>
  </si>
  <si>
    <t>Servicios de manejo de flota</t>
  </si>
  <si>
    <t>Servicios de archivo de datos</t>
  </si>
  <si>
    <t>Servicios Audio Visuales</t>
  </si>
  <si>
    <t>Servicios de destrucción de documentos</t>
  </si>
  <si>
    <t>Vigilancia de instalaciones empresariales</t>
  </si>
  <si>
    <t>Servicios de gestión de la propiedad</t>
  </si>
  <si>
    <t>Servicios de inventariado o recepción</t>
  </si>
  <si>
    <t>Gestión o administración de proyectos de mobiliario</t>
  </si>
  <si>
    <t>Alquiler y mantenimiento de equipo de oficina y muebles</t>
  </si>
  <si>
    <t>Alquiler de equipo de oficina</t>
  </si>
  <si>
    <t>Alquiler de muebles</t>
  </si>
  <si>
    <t>Mantenimiento y reparación de equipo de oficina</t>
  </si>
  <si>
    <t>Mantenimiento y reparación de muebles</t>
  </si>
  <si>
    <t>Ingeniería civil</t>
  </si>
  <si>
    <t>Ingeniería de pozos</t>
  </si>
  <si>
    <t>Dibujo técnico</t>
  </si>
  <si>
    <t>Ingeniería portuaria o de puertos de agua</t>
  </si>
  <si>
    <t>Ingeniería estructural</t>
  </si>
  <si>
    <t>Arquitectura naval</t>
  </si>
  <si>
    <t>Ingeniería de presas</t>
  </si>
  <si>
    <t>Ingeniería arquitectónica</t>
  </si>
  <si>
    <t>Ingeniería aeroportuaria</t>
  </si>
  <si>
    <t>Ingeniería de carreteras</t>
  </si>
  <si>
    <t>Ingeniería ferroviaria</t>
  </si>
  <si>
    <t>Servicios de sistemas de información geográfica (GIS)</t>
  </si>
  <si>
    <t>Gestión de construcción de edificios</t>
  </si>
  <si>
    <t>Servicios de Consultoría de Energia</t>
  </si>
  <si>
    <t>Ingeniería mecánica</t>
  </si>
  <si>
    <t>Dibujo mecánico</t>
  </si>
  <si>
    <t>Diseño de recintos de productos mecánicos</t>
  </si>
  <si>
    <t>Diseño de máquinas herramienta</t>
  </si>
  <si>
    <t>Diseño de transmisión de energía</t>
  </si>
  <si>
    <t>Servicios electromecánicos</t>
  </si>
  <si>
    <t>Ingeniería eléctrica y electrónica</t>
  </si>
  <si>
    <t>Servicios de ingeniería eléctrica</t>
  </si>
  <si>
    <t>Diseño de circuitos electrónicos</t>
  </si>
  <si>
    <t>Servicios de pruebas de ingeniería</t>
  </si>
  <si>
    <t>Ingeniería química</t>
  </si>
  <si>
    <t>Ingeniería plástica</t>
  </si>
  <si>
    <t>Ingeniería de petróleo y gas</t>
  </si>
  <si>
    <t>Ingeniería de productos para petróleo y gas</t>
  </si>
  <si>
    <t>Ingeniería de minas</t>
  </si>
  <si>
    <t>Minería hidráulica</t>
  </si>
  <si>
    <t>Ingeniería oceánica</t>
  </si>
  <si>
    <t>Ingeniería costera</t>
  </si>
  <si>
    <t>Ingeniería de transportes</t>
  </si>
  <si>
    <t>Ingeniería de tráfico</t>
  </si>
  <si>
    <t>Red de transporte urbano</t>
  </si>
  <si>
    <t>Vías de navegación interior</t>
  </si>
  <si>
    <t>Ingeniería aeronáutica</t>
  </si>
  <si>
    <t>Diseño de electrónica aeronáutica</t>
  </si>
  <si>
    <t>Ingeniería de software o de hardware</t>
  </si>
  <si>
    <t>Diseño de aplicaciones de software para servidores</t>
  </si>
  <si>
    <t>Diseños de aplicaciones para computadoras personales (PC)</t>
  </si>
  <si>
    <t>Diseño de integración de sistemas</t>
  </si>
  <si>
    <t>Servicios de programación de aplicaciones</t>
  </si>
  <si>
    <t>Servicios de programación de sistemas operativos</t>
  </si>
  <si>
    <t>Servicios de programación cliente o servidor</t>
  </si>
  <si>
    <t>Servicios de programación de aplicaciones de la base de datos (ERP)</t>
  </si>
  <si>
    <t>Servicios de ejecución de aplicaciones</t>
  </si>
  <si>
    <t>Servicios de desarrollo de aplicación del cliente Internet / intranet</t>
  </si>
  <si>
    <t>Servicios de desarrollo de aplicación del servidor Internet / intranet</t>
  </si>
  <si>
    <t>Programadores informáticos</t>
  </si>
  <si>
    <t>Programación - Visual Basic</t>
  </si>
  <si>
    <t>Programación - Java</t>
  </si>
  <si>
    <t>Programación - HTML</t>
  </si>
  <si>
    <t>Programación - ALGOL</t>
  </si>
  <si>
    <t>Programación ¿ Ensamblador</t>
  </si>
  <si>
    <t>Programación - Basic</t>
  </si>
  <si>
    <t>Programación - C, C++</t>
  </si>
  <si>
    <t>Programación - COBOL</t>
  </si>
  <si>
    <t>Programación - FORTRAN</t>
  </si>
  <si>
    <t>Programación - Pascal</t>
  </si>
  <si>
    <t>Programación - PL/1</t>
  </si>
  <si>
    <t>Programación - Lenguajes artificiales patentados</t>
  </si>
  <si>
    <t>Programación para Perl</t>
  </si>
  <si>
    <t>Sistemas de gestión de la información (MIS)</t>
  </si>
  <si>
    <t>Diseño de comunicaciones de red de cobertura amplia</t>
  </si>
  <si>
    <t>Diseño de comunicaciones de red de área local</t>
  </si>
  <si>
    <t>Diseño de intercambio de datos electrónicos (EDI)</t>
  </si>
  <si>
    <t>Diseño de base de datos</t>
  </si>
  <si>
    <t>Arquitectura de sistemas</t>
  </si>
  <si>
    <t>Administradores de sistemas</t>
  </si>
  <si>
    <t>Seguridad de computadoras, redes o Internet</t>
  </si>
  <si>
    <t>Servicios de administración del servidor</t>
  </si>
  <si>
    <t>Soporte o mantenimiento de red de área local (LAN)</t>
  </si>
  <si>
    <t>Soporte o mantenimiento de red extensa (WAN)</t>
  </si>
  <si>
    <t>Mantenimiento o apoyo de sistemas patentados o autorizados</t>
  </si>
  <si>
    <t>Análisis de base de datos</t>
  </si>
  <si>
    <t>Almacenamiento de datos</t>
  </si>
  <si>
    <t>Análisis de sistemas</t>
  </si>
  <si>
    <t>Instalación de sistemas</t>
  </si>
  <si>
    <t>Codificación de software</t>
  </si>
  <si>
    <t>Soporte técnico o servicios de bureau de ayuda</t>
  </si>
  <si>
    <t>Mantenimiento o apoyo del hardware de la computadora</t>
  </si>
  <si>
    <t>Garantía de terceros</t>
  </si>
  <si>
    <t>Sistemas de recuperación de la información</t>
  </si>
  <si>
    <t>Recuperación de la información de la base de datos</t>
  </si>
  <si>
    <t>Recuperación de la información de la base de datos online</t>
  </si>
  <si>
    <t>Servicios de datos</t>
  </si>
  <si>
    <t>Proceso de datos online</t>
  </si>
  <si>
    <t>Servicios de proceso o preparación de datos</t>
  </si>
  <si>
    <t>Centro de servicios de datos</t>
  </si>
  <si>
    <t>Servicios de recuperación de los desastres</t>
  </si>
  <si>
    <t>Servicios de examinar documentos</t>
  </si>
  <si>
    <t>Servicios de almacenaje de datos</t>
  </si>
  <si>
    <t>Servicios de normalización de datos o contenidos</t>
  </si>
  <si>
    <t>Servicios de generación de originales de CD-ROM</t>
  </si>
  <si>
    <t>Servicios de clasificación de datos o contenidos</t>
  </si>
  <si>
    <t>Servicio de conversión de datos</t>
  </si>
  <si>
    <t>Servicios de Internet</t>
  </si>
  <si>
    <t>Proveedores de servicio de Internet (ISP)</t>
  </si>
  <si>
    <t>Proveedores de servicio de correo electrónico</t>
  </si>
  <si>
    <t>Servicios de diseño de sitio Web</t>
  </si>
  <si>
    <t>Proveedores de buscadores de la Red</t>
  </si>
  <si>
    <t>Servicios de alojamiento de funcionamiento de sitio Web</t>
  </si>
  <si>
    <t>Abastecedores de servicio de aplicación</t>
  </si>
  <si>
    <t>Nombres del dominio del Internet</t>
  </si>
  <si>
    <t>Mantenimiento y apoyo de logical</t>
  </si>
  <si>
    <t>Tarifas de soporte o mantenimiento</t>
  </si>
  <si>
    <t>Correcciones o pasando a mayor potencia del logical</t>
  </si>
  <si>
    <t>Alquiler y mantenimiento de equipo de computación</t>
  </si>
  <si>
    <t>Alquiler de equipo de computación</t>
  </si>
  <si>
    <t>Mantenimiento y reparación de equipo de computación</t>
  </si>
  <si>
    <t>Análisis económicos</t>
  </si>
  <si>
    <t>Análisis macroeconómicos</t>
  </si>
  <si>
    <t>Análisis micro económico</t>
  </si>
  <si>
    <t>Econometría</t>
  </si>
  <si>
    <t>Previsiones económicas</t>
  </si>
  <si>
    <t>Sistemas y asuntos económicos</t>
  </si>
  <si>
    <t>Política monetaria</t>
  </si>
  <si>
    <t>Sistemas monetarios</t>
  </si>
  <si>
    <t>Análisis monetario</t>
  </si>
  <si>
    <t>Liquidez monetaria</t>
  </si>
  <si>
    <t>Reservas de metales preciosos</t>
  </si>
  <si>
    <t>Control de cambio de divisas</t>
  </si>
  <si>
    <t>Mercados de cambio de divisas</t>
  </si>
  <si>
    <t>Metodología y análisis</t>
  </si>
  <si>
    <t>Análisis de factor</t>
  </si>
  <si>
    <t>Análisis multivariante</t>
  </si>
  <si>
    <t>Análisis de regresión</t>
  </si>
  <si>
    <t>Encuestas por muestreo</t>
  </si>
  <si>
    <t>Análisis de serie temporal</t>
  </si>
  <si>
    <t>Control de calidad</t>
  </si>
  <si>
    <t>Ensayo de materiales</t>
  </si>
  <si>
    <t>Síntesis de materiales</t>
  </si>
  <si>
    <t>Inspección de productos o materiales</t>
  </si>
  <si>
    <t>Ensayo o calibrado de equipos</t>
  </si>
  <si>
    <t>Desarrollo de estándares de producción</t>
  </si>
  <si>
    <t>Ensayo de productos</t>
  </si>
  <si>
    <t>Gestión de cadena de suministro</t>
  </si>
  <si>
    <t>Logística</t>
  </si>
  <si>
    <t>Análisis de tránsito</t>
  </si>
  <si>
    <t>Finanzas o economía de transportes</t>
  </si>
  <si>
    <t>Facilitación de transporte</t>
  </si>
  <si>
    <t>Infraestructura de transporte</t>
  </si>
  <si>
    <t>Planificación de transporte</t>
  </si>
  <si>
    <t>Planificación y control de productos</t>
  </si>
  <si>
    <t>Planificación de producción</t>
  </si>
  <si>
    <t>Control de producción</t>
  </si>
  <si>
    <t>Programación de la producción</t>
  </si>
  <si>
    <t>Servicios de recogida o análisis de estadísticas de producción</t>
  </si>
  <si>
    <t>Gestión de instalaciones</t>
  </si>
  <si>
    <t>Análisis de seguridad o riesgos</t>
  </si>
  <si>
    <t>Higiene o ventilación industriales</t>
  </si>
  <si>
    <t>Acústica o control de ruidos</t>
  </si>
  <si>
    <t>Servicio de inspección de equipos</t>
  </si>
  <si>
    <t>Servicios de inspección de edificios</t>
  </si>
  <si>
    <t>Servicios de inspección de línea eléctrica</t>
  </si>
  <si>
    <t>Servicio de fontanería o alcantarillado</t>
  </si>
  <si>
    <t>Meteorología</t>
  </si>
  <si>
    <t>Climatología</t>
  </si>
  <si>
    <t>Servicios meteorológicos</t>
  </si>
  <si>
    <t>Hidrometeorología</t>
  </si>
  <si>
    <t>Cartografía</t>
  </si>
  <si>
    <t>Mapas</t>
  </si>
  <si>
    <t>Producción de mapas</t>
  </si>
  <si>
    <t>Fotogrametría</t>
  </si>
  <si>
    <t>Topografía</t>
  </si>
  <si>
    <t>Geología</t>
  </si>
  <si>
    <t>Foto geología</t>
  </si>
  <si>
    <t>Geología estratigráfica</t>
  </si>
  <si>
    <t>Estudios geológicos</t>
  </si>
  <si>
    <t>Exploración geológica</t>
  </si>
  <si>
    <t>Servicios arqueológicos</t>
  </si>
  <si>
    <t>Oceanografía e hidrología</t>
  </si>
  <si>
    <t>Estudios de oceanografía</t>
  </si>
  <si>
    <t>Oceanografía estuarina</t>
  </si>
  <si>
    <t>Oceanografía física</t>
  </si>
  <si>
    <t>Estudios hidrológicos</t>
  </si>
  <si>
    <t>Estudios batimétricos</t>
  </si>
  <si>
    <t>Exploración submarina</t>
  </si>
  <si>
    <t>Geofísica</t>
  </si>
  <si>
    <t>Estudios geofísicos</t>
  </si>
  <si>
    <t>Exploración geofísica</t>
  </si>
  <si>
    <t>Interpretación geofísica de fotografías</t>
  </si>
  <si>
    <t>Geofísica aeromagnética</t>
  </si>
  <si>
    <t>Publicidad impresa</t>
  </si>
  <si>
    <t>Publicidad en vallas</t>
  </si>
  <si>
    <t>Publicidad en carteles</t>
  </si>
  <si>
    <t>Publicidad en revistas</t>
  </si>
  <si>
    <t>Publicidad en periódicos</t>
  </si>
  <si>
    <t>Publicidad en volantes, trifolios o cupones</t>
  </si>
  <si>
    <t>Publicidad en transportes públicos</t>
  </si>
  <si>
    <t>Boletines de compras, servicios de publicidad o distribución</t>
  </si>
  <si>
    <t>Publicidad en las páginas amarillas o en un directorio comercial o de servicios</t>
  </si>
  <si>
    <t>Publicidad en emisiones varias</t>
  </si>
  <si>
    <t>Publicidad en radio</t>
  </si>
  <si>
    <t>Publicidad en televisión</t>
  </si>
  <si>
    <t>Publicidad en Internet</t>
  </si>
  <si>
    <t>Publicidad en los cines</t>
  </si>
  <si>
    <t>Publicidad aérea</t>
  </si>
  <si>
    <t>Servicios de publicidad en pancartas</t>
  </si>
  <si>
    <t>Servicios de publicidad en el cielo</t>
  </si>
  <si>
    <t>Servicios de agencia publicitaria</t>
  </si>
  <si>
    <t>Servicios de campaña publicitaria</t>
  </si>
  <si>
    <t>Satisfacción e inserción en los medios</t>
  </si>
  <si>
    <t>Inserción en radio</t>
  </si>
  <si>
    <t>Inserción en televisión</t>
  </si>
  <si>
    <t>Inserción en Internet</t>
  </si>
  <si>
    <t>Inserción en cines</t>
  </si>
  <si>
    <t>Inserción impresa</t>
  </si>
  <si>
    <t>Escritura técnica</t>
  </si>
  <si>
    <t>Servicios de redacción de instrucciones</t>
  </si>
  <si>
    <t>Servicios de redacción de manuales</t>
  </si>
  <si>
    <t>Redacción de artículos académicos o científicos</t>
  </si>
  <si>
    <t>Escritura no técnica</t>
  </si>
  <si>
    <t>Servicios de redacción de cartas</t>
  </si>
  <si>
    <t>Servicios de redacción de currículum vitae</t>
  </si>
  <si>
    <t>Servicios de informes judiciales</t>
  </si>
  <si>
    <t>Servicios de trascripción</t>
  </si>
  <si>
    <t>Escritura creativa</t>
  </si>
  <si>
    <t>Servicios de escritores de artículos</t>
  </si>
  <si>
    <t>Servicios de autores de libros</t>
  </si>
  <si>
    <t>Servicios de autores de poesía</t>
  </si>
  <si>
    <t>Escribir material publicitario</t>
  </si>
  <si>
    <t>Escribir discursos</t>
  </si>
  <si>
    <t>Servicios editoriales y de apoyo</t>
  </si>
  <si>
    <t>Servicios de edición</t>
  </si>
  <si>
    <t>Servicios de comprobación de hechos</t>
  </si>
  <si>
    <t>Servicios de corrección de pruebas</t>
  </si>
  <si>
    <t>Servicios de traducción escrita</t>
  </si>
  <si>
    <t>Servicios de noticias y publicidad</t>
  </si>
  <si>
    <t>Servicios de comunicados de prensa</t>
  </si>
  <si>
    <t>Servicios de boletines informativos de especial interés</t>
  </si>
  <si>
    <t>Servicios telegráficos de agencia de noticias</t>
  </si>
  <si>
    <t>Servicios de entrega de periódicos o material publicitario</t>
  </si>
  <si>
    <t>Impresión</t>
  </si>
  <si>
    <t>Planes y trazados de producción gráfica</t>
  </si>
  <si>
    <t>Tipografía</t>
  </si>
  <si>
    <t>Impresión digital</t>
  </si>
  <si>
    <t>Impresión tipográfica o impresión por serigrafía</t>
  </si>
  <si>
    <t>Impresión promocional o publicitaria</t>
  </si>
  <si>
    <t>Impresión de publicaciones</t>
  </si>
  <si>
    <t>Impresión de papelería o formularios comerciales</t>
  </si>
  <si>
    <t>Impresión de envoltorios, etiquetas, sellos o bolsas</t>
  </si>
  <si>
    <t>Impresión de valores o instrumentos financieros</t>
  </si>
  <si>
    <t>Impresión textil</t>
  </si>
  <si>
    <t>Impresión de hoja de instrucciones o manual técnico</t>
  </si>
  <si>
    <t>Impresión en relieve</t>
  </si>
  <si>
    <t>Grabado</t>
  </si>
  <si>
    <t>Grabado de monedas</t>
  </si>
  <si>
    <t>Impresión de rollo grabado</t>
  </si>
  <si>
    <t>Grabado de planchas metálicas</t>
  </si>
  <si>
    <t>Fotocopiado</t>
  </si>
  <si>
    <t>Servicios de copias en blanco y negro o de cotejo</t>
  </si>
  <si>
    <t>Servicios de copias a color o de cotejo</t>
  </si>
  <si>
    <t>Publicación</t>
  </si>
  <si>
    <t>Publicación de libros de texto o investigación</t>
  </si>
  <si>
    <t>Servicios de publicación financiada por el autor</t>
  </si>
  <si>
    <t>Encuadernación</t>
  </si>
  <si>
    <t>Encuadernación en rústica</t>
  </si>
  <si>
    <t>Encuadernación espiral</t>
  </si>
  <si>
    <t>Encuadernación a la cola</t>
  </si>
  <si>
    <t>Encuadernación por carda o grapa</t>
  </si>
  <si>
    <t>Restauración o reparación de encuadernaciones</t>
  </si>
  <si>
    <t>Bronceado, dorado, ribeteado o bordeado</t>
  </si>
  <si>
    <t>Servicios de encuadernación en vitela</t>
  </si>
  <si>
    <t>Servicios de fabricación de maletas</t>
  </si>
  <si>
    <t>Servicios de elaboración de películas</t>
  </si>
  <si>
    <t>Elaboración o reproducción de película fija</t>
  </si>
  <si>
    <t>Elaboración o reproducción de películas de cine</t>
  </si>
  <si>
    <t>Servicios de microficha</t>
  </si>
  <si>
    <t>Separación del color</t>
  </si>
  <si>
    <t>Fotógrafos y cinematógrafos</t>
  </si>
  <si>
    <t>Servicios de fotografía aérea</t>
  </si>
  <si>
    <t>Cinematografía</t>
  </si>
  <si>
    <t>Servicios de producción de vídeo</t>
  </si>
  <si>
    <t>Servicios de estudio fotográfico (fotos fijas)</t>
  </si>
  <si>
    <t>Servicios de diseño artístico</t>
  </si>
  <si>
    <t>Servicios de redacción de gráficas y planes y trazados</t>
  </si>
  <si>
    <t>Diseño o gráficos artísticos</t>
  </si>
  <si>
    <t>Fotocomposición</t>
  </si>
  <si>
    <t>Servicios de diseño de gráficos y gráficas</t>
  </si>
  <si>
    <t>Servicios de diseño por computadora</t>
  </si>
  <si>
    <t>Servicios de diseño de envases</t>
  </si>
  <si>
    <t>Servicios de diseño de serigrafía</t>
  </si>
  <si>
    <t>Servicios de representación gráfica</t>
  </si>
  <si>
    <t>Servicios fotográficos, montaje y enmarcado</t>
  </si>
  <si>
    <t>Montaje de exposición de artículos</t>
  </si>
  <si>
    <t>Servicios de artes visuales</t>
  </si>
  <si>
    <t>Servicios de pintores</t>
  </si>
  <si>
    <t>Servicios de litógrafos</t>
  </si>
  <si>
    <t>Servicios de caricaturista</t>
  </si>
  <si>
    <t>Servicios de escultores</t>
  </si>
  <si>
    <t>Servicios de ceramistas</t>
  </si>
  <si>
    <t>Servicios de sopladores de vidrio</t>
  </si>
  <si>
    <t>Servicios de hiladoras, telares o tejedores</t>
  </si>
  <si>
    <t>Servicios de taxidermia</t>
  </si>
  <si>
    <t>Artistas de Circo</t>
  </si>
  <si>
    <t>Servicios de adiestramiento de animales</t>
  </si>
  <si>
    <t>Servicios de acróbatas</t>
  </si>
  <si>
    <t>Servicios de magos</t>
  </si>
  <si>
    <t>Servicios de payasos</t>
  </si>
  <si>
    <t>Profesionales de artes interpretativas</t>
  </si>
  <si>
    <t>Servicios de actuación</t>
  </si>
  <si>
    <t>Servicios de humoristas</t>
  </si>
  <si>
    <t>Servicios de bailarines</t>
  </si>
  <si>
    <t>Servicios de músicos</t>
  </si>
  <si>
    <t>Servicios de vocalistas</t>
  </si>
  <si>
    <t>Servicios coreográficos</t>
  </si>
  <si>
    <t>Servicios de abastecimiento de agua y alcantarillado</t>
  </si>
  <si>
    <t>Abastecimiento de agua</t>
  </si>
  <si>
    <t>Gestión de recursos hidráulicos</t>
  </si>
  <si>
    <t>Gestión de control de la calidad del agua</t>
  </si>
  <si>
    <t>Gestión de distribución del agua</t>
  </si>
  <si>
    <t>Servicios de asesoramiento de política hidráulica</t>
  </si>
  <si>
    <t>Servicios de tratamiento del agua</t>
  </si>
  <si>
    <t>Servicios de desalinización</t>
  </si>
  <si>
    <t>Agua para la ciudad</t>
  </si>
  <si>
    <t>Agua de servicio</t>
  </si>
  <si>
    <t>Agua fría</t>
  </si>
  <si>
    <t>Servicios públicos de petróleo y gas</t>
  </si>
  <si>
    <t>Suministro de gas natural</t>
  </si>
  <si>
    <t>Suministro de fuel-oil</t>
  </si>
  <si>
    <t>Servicios de oleoductos</t>
  </si>
  <si>
    <t>Servicios de gasoductos</t>
  </si>
  <si>
    <t>Carga de la facilidad de gas</t>
  </si>
  <si>
    <t>Servicios públicos de energía eléctrica</t>
  </si>
  <si>
    <t>Suministro de electricidad monofásica</t>
  </si>
  <si>
    <t>Suministro de electricidad bifásica</t>
  </si>
  <si>
    <t>Suministro de electricidad trifásica</t>
  </si>
  <si>
    <t>Servicios de transmisión de energía eléctrica</t>
  </si>
  <si>
    <t>Distribución de energía eléctrica industrial</t>
  </si>
  <si>
    <t>Distribución de energía eléctrica rural</t>
  </si>
  <si>
    <t>Distribución de energía eléctrica municipal</t>
  </si>
  <si>
    <t>Monitor de calidad de potencia</t>
  </si>
  <si>
    <t>Conservación de energía</t>
  </si>
  <si>
    <t>Programas de conservación de energía</t>
  </si>
  <si>
    <t>Medidas de reducción de utilización de la energía</t>
  </si>
  <si>
    <t>Calefacción del distrito</t>
  </si>
  <si>
    <t>Servicios Funerarios</t>
  </si>
  <si>
    <t>Servicios de sepulturar o funebres</t>
  </si>
  <si>
    <t>Comunicaciones telefónicas locales y de larga distancia</t>
  </si>
  <si>
    <t>Servicio telefónico local</t>
  </si>
  <si>
    <t>Servicios telefónicos de larga distancia</t>
  </si>
  <si>
    <t>Servicios de proveedor de teléfonos públicos</t>
  </si>
  <si>
    <t>Servicios de tarjetas telefónicas de pago anticipado</t>
  </si>
  <si>
    <t>Servicios de asistencia telefónica</t>
  </si>
  <si>
    <t>Servicios de conferencia telefónica</t>
  </si>
  <si>
    <t>Servicios de buró de centro de llamadas</t>
  </si>
  <si>
    <t>Servicios de llamar sin pagar (hacia el interior)</t>
  </si>
  <si>
    <t>Servicio de respuesta de voz interactiva</t>
  </si>
  <si>
    <t>Servicio de telecomunicaciones de retransmisión en trama</t>
  </si>
  <si>
    <t>Servicios de comunicaciones móviles</t>
  </si>
  <si>
    <t>Servicios de redes de mejora de la señal de telecomunicaciones</t>
  </si>
  <si>
    <t>Servicios de sistemas de comunicación por satélite o terrestre</t>
  </si>
  <si>
    <t>Servicios de telefonía móvil</t>
  </si>
  <si>
    <t>Servicios de radio búsqueda</t>
  </si>
  <si>
    <t>Alquiler de segmentos de espacio</t>
  </si>
  <si>
    <t>Servicios de fax y telégrafo</t>
  </si>
  <si>
    <t>Servicios de transmisión por fax</t>
  </si>
  <si>
    <t>Servicios de transmisión por telégrafo</t>
  </si>
  <si>
    <t>Servicios de transmisión por telex</t>
  </si>
  <si>
    <t>Servicios de televisión</t>
  </si>
  <si>
    <t>Servicios de televisión por cable</t>
  </si>
  <si>
    <t>Servicios de televisión por circuito cerrado</t>
  </si>
  <si>
    <t>Servicios de construcción o alquiler de antenas de televisión</t>
  </si>
  <si>
    <t>Gestión de emisoras de televisión</t>
  </si>
  <si>
    <t>Servicios de radio</t>
  </si>
  <si>
    <t>Gestión de emisoras de radio</t>
  </si>
  <si>
    <t>Servicios o redes de radioaficionados</t>
  </si>
  <si>
    <t>Sistemas de radio a pequeña escala</t>
  </si>
  <si>
    <t>Servicios de estudios o equipos de radio</t>
  </si>
  <si>
    <t>Servicios bilaterales internacionales y líneas alquiladas privadas internacionales</t>
  </si>
  <si>
    <t>Servicios de telecomunicaciones ensanchadas</t>
  </si>
  <si>
    <t>Servicios de red en modo de transferencia asíncrona (ATM)</t>
  </si>
  <si>
    <t>Servicios de redes gestionadas públicas de retransmisión de tramas</t>
  </si>
  <si>
    <t>Servicios de redes gestionadas de redes virtuales privadas (VPN)</t>
  </si>
  <si>
    <t>Servicios de redes gestionadas X75</t>
  </si>
  <si>
    <t>Servicios de redes gestionadas X25</t>
  </si>
  <si>
    <t>Servicios de telecomunicaciones por fibra</t>
  </si>
  <si>
    <t>Fibra oscura</t>
  </si>
  <si>
    <t>Multiplexado de división de la longitud de onda densa (DWDM)</t>
  </si>
  <si>
    <t>Multiplexado de división de onda (WDM)</t>
  </si>
  <si>
    <t>Servicios de transmisión óptica (Ocx)</t>
  </si>
  <si>
    <t>Servicios de telecomunicaciones por circuitos de líneas selectivas y líneas dedicadas arrendadas</t>
  </si>
  <si>
    <t>Servicios de circuitos de conmutación automática de alta velocidad</t>
  </si>
  <si>
    <t>Servicios de redes digitales de servicios integrados (ISDN)</t>
  </si>
  <si>
    <t>Circuitos de telecomunicaciones digitales punto a punto</t>
  </si>
  <si>
    <t>Circuitos de telecomunicaciones analógicas multipunto</t>
  </si>
  <si>
    <t>Circuitos de telecomunicaciones analógicas punto a punto</t>
  </si>
  <si>
    <t>Línea digital de abonado (DSL)</t>
  </si>
  <si>
    <t>Capacidades de eje troncal</t>
  </si>
  <si>
    <t>Capacidad del cable submarino y capacidad PoP a PoP del cable submarino</t>
  </si>
  <si>
    <t>Capacidades de eje troncal terrestre</t>
  </si>
  <si>
    <t>Derechos de paso para el tránsito por sistemas de semicircuitos, procesamiento de datos distribuidos (DDP) y alquiler administrativo</t>
  </si>
  <si>
    <t>Derechos no defendibles (IRU) de utilización de sistemas de cables submarinos o terrestres</t>
  </si>
  <si>
    <t>Funcionalidad de interconexión</t>
  </si>
  <si>
    <t>Acceso del cliente</t>
  </si>
  <si>
    <t>Capacidades de bucle local</t>
  </si>
  <si>
    <t>Líneas domésticas alquiladas</t>
  </si>
  <si>
    <t>Líneas de acceso internacionales</t>
  </si>
  <si>
    <t>Servicios de acceso de marcado</t>
  </si>
  <si>
    <t>Líneas internacionales externas</t>
  </si>
  <si>
    <t>Alquiler y mantenimiento de equipo de comunicación</t>
  </si>
  <si>
    <t>Alquiler de equipo de comunicación</t>
  </si>
  <si>
    <t>Mantenimiento y reparación de equipo de comunicación</t>
  </si>
  <si>
    <t>Bibliotecas</t>
  </si>
  <si>
    <t>Bibliotecas de uso público municipal en general</t>
  </si>
  <si>
    <t>Bibliotecas universitarias</t>
  </si>
  <si>
    <t>Bibliotecas privadas</t>
  </si>
  <si>
    <t>Bibliotecas gubernamentales o militares nacionales</t>
  </si>
  <si>
    <t>Centros de información</t>
  </si>
  <si>
    <t>Cámaras de Comercio</t>
  </si>
  <si>
    <t>Servicios de Juntas de Turismo</t>
  </si>
  <si>
    <t>Sistemas de recuperación de la información computerizada</t>
  </si>
  <si>
    <t>Sistemas de recuperación de la información de la base de datos online</t>
  </si>
  <si>
    <t>Servicios de recuperación de información de la base de datos a distancia</t>
  </si>
  <si>
    <t>Localización de saltos</t>
  </si>
  <si>
    <t>Servicios de comunicación de masas</t>
  </si>
  <si>
    <t>Servicios relacionados con la televisión</t>
  </si>
  <si>
    <t>Servicios relacionados con la radio</t>
  </si>
  <si>
    <t>Servicios relacionados con Internet</t>
  </si>
  <si>
    <t>Sistemas de alerta ciudadana</t>
  </si>
  <si>
    <t>Asistencia al desarrollo</t>
  </si>
  <si>
    <t>Asistencia financiera</t>
  </si>
  <si>
    <t>Programas de movilización de ahorros</t>
  </si>
  <si>
    <t>Acuerdos de garantía</t>
  </si>
  <si>
    <t>Financiación de ayudas</t>
  </si>
  <si>
    <t>Cofinanciación</t>
  </si>
  <si>
    <t>Ayuda bilateral o multilateral</t>
  </si>
  <si>
    <t>Ayuda no gubernamental</t>
  </si>
  <si>
    <t>Ayuda gubernamental</t>
  </si>
  <si>
    <t>Gestión de deudas</t>
  </si>
  <si>
    <t>Negociación de deudas</t>
  </si>
  <si>
    <t>Reorganización de deudas</t>
  </si>
  <si>
    <t>Amortización de deudas</t>
  </si>
  <si>
    <t>Servicios de recaudación de la deuda</t>
  </si>
  <si>
    <t>Servicios de readquisición</t>
  </si>
  <si>
    <t>Servicios contables</t>
  </si>
  <si>
    <t>Contabilidad de costos</t>
  </si>
  <si>
    <t>Contabilidad financiera</t>
  </si>
  <si>
    <t>Contabilidad fiscal</t>
  </si>
  <si>
    <t>Servicios de teneduría de libros</t>
  </si>
  <si>
    <t>Servicios de contabilidad salarial</t>
  </si>
  <si>
    <t>Servicios de facturación</t>
  </si>
  <si>
    <t>Contabilidad de inventario</t>
  </si>
  <si>
    <t>Servicios de auditoria</t>
  </si>
  <si>
    <t>Auditorias de cierre del ejercicio</t>
  </si>
  <si>
    <t>Revisiones trimestrales</t>
  </si>
  <si>
    <t>Auditorias internas</t>
  </si>
  <si>
    <t>Finanzas de empresas</t>
  </si>
  <si>
    <t>Servicios de tesorería</t>
  </si>
  <si>
    <t>Servicios o programas de relaciones inversionistas</t>
  </si>
  <si>
    <t>Servicios de preparación o revisión de presupuestos</t>
  </si>
  <si>
    <t>Cuestiones y preparaciones tributarias</t>
  </si>
  <si>
    <t>Gestores fiscales</t>
  </si>
  <si>
    <t>Servicios de asesoramiento fiscal</t>
  </si>
  <si>
    <t>Instituciones bancarias</t>
  </si>
  <si>
    <t>Bancos privados</t>
  </si>
  <si>
    <t>Bancos públicos</t>
  </si>
  <si>
    <t>Cooperativas de crédito</t>
  </si>
  <si>
    <t>Instituciones financieras de desarrollo</t>
  </si>
  <si>
    <t>Servicios de transferencia de fondos, compensación y cambio</t>
  </si>
  <si>
    <t>Servicios de compensación de fondos</t>
  </si>
  <si>
    <t>Servicios de cartas de crédito</t>
  </si>
  <si>
    <t>Servicios de cambio de divisas</t>
  </si>
  <si>
    <t>Servicios de transacción de divisas al contado</t>
  </si>
  <si>
    <t>Servicios de conversión de moneda</t>
  </si>
  <si>
    <t>Servicios de procesar la remesa</t>
  </si>
  <si>
    <t>Servicio financiero de alquiler de operaciones</t>
  </si>
  <si>
    <t>Asesoramiento de inversiones</t>
  </si>
  <si>
    <t>Asesores de inversiones</t>
  </si>
  <si>
    <t>Política de inversiones</t>
  </si>
  <si>
    <t>Análisis de inversiones</t>
  </si>
  <si>
    <t>Acuerdos de inversiones</t>
  </si>
  <si>
    <t>Datos del Mercado</t>
  </si>
  <si>
    <t>Servicios de mercados de valores y de mercancías</t>
  </si>
  <si>
    <t>Servicios de contratación bursátil</t>
  </si>
  <si>
    <t>Servicios de mercados de mercancías o futuros</t>
  </si>
  <si>
    <t>Bonos del estado</t>
  </si>
  <si>
    <t>Bonos emitidos por el sector privado</t>
  </si>
  <si>
    <t>Servicios de mercado de metales preciosos</t>
  </si>
  <si>
    <t>Servicios de custodia de valores</t>
  </si>
  <si>
    <t>Banca hipotecaria</t>
  </si>
  <si>
    <t>Financiación de vivienda</t>
  </si>
  <si>
    <t>Servicios de refinanciación</t>
  </si>
  <si>
    <t>Financiación de hipotecas comerciales</t>
  </si>
  <si>
    <t>Servicios de cámara acorazada de dinero</t>
  </si>
  <si>
    <t>Servicios de verificación de depósitos</t>
  </si>
  <si>
    <t>Servicios de seguros para estructuras, propiedades y posesiones</t>
  </si>
  <si>
    <t>Seguros de edificios o del contenido de edificios</t>
  </si>
  <si>
    <t>Seguros de propietarios de casa o rentistas</t>
  </si>
  <si>
    <t>Seguro de automóviles o camiones</t>
  </si>
  <si>
    <t>Seguros de carga</t>
  </si>
  <si>
    <t>Seguros marítimos</t>
  </si>
  <si>
    <t>Servicios de reaseguros</t>
  </si>
  <si>
    <t>Seguro de interrupción de los procesos de negocio</t>
  </si>
  <si>
    <t>Seguro de aportación de dinero durante el viaje</t>
  </si>
  <si>
    <t>Seguro completo de proyecto</t>
  </si>
  <si>
    <t>Seguro a todo riesgo de contratistas</t>
  </si>
  <si>
    <t>Seguro de deterioro de valores</t>
  </si>
  <si>
    <t>Seguro de equipo electrónico</t>
  </si>
  <si>
    <t>Seguro a todo riesgo de levantamientos</t>
  </si>
  <si>
    <t>Seguro de garantía de fidelidad</t>
  </si>
  <si>
    <t>Seguro colectivo de joyeros</t>
  </si>
  <si>
    <t>Seguro de indemnización profesional</t>
  </si>
  <si>
    <t>Seguro de viaje</t>
  </si>
  <si>
    <t>Seguros de vida, salud y accidentes</t>
  </si>
  <si>
    <t>Seguros de vida</t>
  </si>
  <si>
    <t>Seguros de enfermedad y hospitalización</t>
  </si>
  <si>
    <t>Seguros de daños personales accidentales</t>
  </si>
  <si>
    <t>Seguros de invalidez</t>
  </si>
  <si>
    <t>Seguros laborales</t>
  </si>
  <si>
    <t>Seguros por desempleo</t>
  </si>
  <si>
    <t>Seguro de responsabilidad civil</t>
  </si>
  <si>
    <t>Administración y revisión de quejas médicas</t>
  </si>
  <si>
    <t>Programas de asistencia de empleados</t>
  </si>
  <si>
    <t>Cuentas de gasto flexible (FSA)</t>
  </si>
  <si>
    <t>Fondos de pensiones</t>
  </si>
  <si>
    <t>Fondos de pensiones administrados por la patronal</t>
  </si>
  <si>
    <t>Fondos de pensiones administrados por los sindicatos o gremios</t>
  </si>
  <si>
    <t>Fondos de jubilación</t>
  </si>
  <si>
    <t>Fondos de jubilación autodirigidos, patrocinados por la patronal</t>
  </si>
  <si>
    <t>Planes de jubilación autodirigidos, de iniciativa propia</t>
  </si>
  <si>
    <t>Agencia crediticias estatales</t>
  </si>
  <si>
    <t>Servicios de crédito agrícola</t>
  </si>
  <si>
    <t>Agencias de préstamos a la pequeña empresa</t>
  </si>
  <si>
    <t>Programas empresariales de propiedad minoritaria</t>
  </si>
  <si>
    <t>Agencias de crédito personal</t>
  </si>
  <si>
    <t>Servicios de recogida de información para créditos al consumidor</t>
  </si>
  <si>
    <t>Proveedores de servicios de tarjetas de crédito</t>
  </si>
  <si>
    <t>Agencias de crédito comercial</t>
  </si>
  <si>
    <t>Servicios de recogida de información para créditos empresariales</t>
  </si>
  <si>
    <t>Servicios de red de valor añadido (VAN)</t>
  </si>
  <si>
    <t>Ambulatorios</t>
  </si>
  <si>
    <t>Servicios hospitalarios de emergencia o quirúrgicos</t>
  </si>
  <si>
    <t>Servicios clínicos especializados privados</t>
  </si>
  <si>
    <t>Servicios de oficinas médicos</t>
  </si>
  <si>
    <t>Servicios de hospitales psiquiátricos</t>
  </si>
  <si>
    <t>Servicios hospitalarios respiratorios</t>
  </si>
  <si>
    <t>Servicios hospitalarios de abuso de sustancias</t>
  </si>
  <si>
    <t>Centros asistenciales de urgencia</t>
  </si>
  <si>
    <t>Centros o servicios sanitarios móviles</t>
  </si>
  <si>
    <t>Servicios hospitalarios ginecológicos u obstétricos</t>
  </si>
  <si>
    <t>Personas de apoyo de proveedores sanitarios</t>
  </si>
  <si>
    <t>Servicios de enfermería</t>
  </si>
  <si>
    <t>Servicios de obstetricia o de preparación al parto</t>
  </si>
  <si>
    <t>Servicios de cuidado personal en instituciones especializadas</t>
  </si>
  <si>
    <t>Servicios de asistencia personal a médicos</t>
  </si>
  <si>
    <t>Auxiliares sanitarios de atención domiciliaria</t>
  </si>
  <si>
    <t>Servicios sanitarios administrativos</t>
  </si>
  <si>
    <t>Política sanitaria</t>
  </si>
  <si>
    <t>Legislación o regulaciones sanitarias</t>
  </si>
  <si>
    <t>Planificación de servicios sanitarios</t>
  </si>
  <si>
    <t>Economía sanitaria</t>
  </si>
  <si>
    <t>Administración de salud pública</t>
  </si>
  <si>
    <t>Servicios sanitarios tradicionales</t>
  </si>
  <si>
    <t>Servicios de evaluación de sistemas sanitarios</t>
  </si>
  <si>
    <t>Prevención y control de enfermedades contagiosas</t>
  </si>
  <si>
    <t>Servicios de prevención o control del SIDA</t>
  </si>
  <si>
    <t>Servicios de prevención o control de enfermedades parasitarias</t>
  </si>
  <si>
    <t>Servicios de prevención o control de micosis</t>
  </si>
  <si>
    <t>Servicios de prevención o control de tuberculosis</t>
  </si>
  <si>
    <t>Servicios de prevención o control de la lepra</t>
  </si>
  <si>
    <t>Servicios de prevención o control de enfermedades bacteriológicas</t>
  </si>
  <si>
    <t>Servicios de prevención o control de enfermedades de transmisión sexual</t>
  </si>
  <si>
    <t>Servicios de prevención o control de enfermedades víricas</t>
  </si>
  <si>
    <t>Servicios de prevención o control de enfermedades zoonóticas</t>
  </si>
  <si>
    <t>Servicios de vacunación</t>
  </si>
  <si>
    <t>Servicios de cuarentena</t>
  </si>
  <si>
    <t>Servicios de inmunización</t>
  </si>
  <si>
    <t>Servicios de desinsectación</t>
  </si>
  <si>
    <t>Servicios de prevención o control de epidemias</t>
  </si>
  <si>
    <t>Servicios de prevención o control de enfermedades no contagiosas</t>
  </si>
  <si>
    <t>Servicios de prevención o control de enfermedades óseas</t>
  </si>
  <si>
    <t>Servicios de prevención o control de cáncer o leucemia</t>
  </si>
  <si>
    <t>Servicios de prevención o control de enfermedades endocrinas</t>
  </si>
  <si>
    <t>Servicios de prevención o control de enfermedades cardiovasculares</t>
  </si>
  <si>
    <t>Servicios de prevención o control inmunológico</t>
  </si>
  <si>
    <t>Servicios de prevención o control de alergias</t>
  </si>
  <si>
    <t>Servicios de prevención o control de alteraciones neurológicas</t>
  </si>
  <si>
    <t>Servicios de prevención o control de enfermedades nutricionales</t>
  </si>
  <si>
    <t>Servicios de prevención o control de radiopatías</t>
  </si>
  <si>
    <t>Servicios de prevención o control de enfermedades del sistema digestivo</t>
  </si>
  <si>
    <t>Servicios de prevención o control de enfermedades oculares</t>
  </si>
  <si>
    <t>Servicios de prevención o control de enfermedades respiratorias</t>
  </si>
  <si>
    <t>Servicios de prevención o control de enfermedades tropicales</t>
  </si>
  <si>
    <t>Servicios de prevención o control de enfermedades infantiles</t>
  </si>
  <si>
    <t>Servicios de prevención o control de enfermedades diarreicas</t>
  </si>
  <si>
    <t>Servicios de prevención o control del alcoholismo</t>
  </si>
  <si>
    <t>Servicios de prevención o control de la drogadicción</t>
  </si>
  <si>
    <t>Gestión y control de portadores de enfermedades</t>
  </si>
  <si>
    <t>Servicios de gestión o control de garrapatas</t>
  </si>
  <si>
    <t>Servicios de gestión o control de la mosca tsetsé</t>
  </si>
  <si>
    <t>Servicios de gestión o control de bacterias</t>
  </si>
  <si>
    <t>Servicios de gestión o control de mosquitos</t>
  </si>
  <si>
    <t>Servicios de practicantes de atención primaria</t>
  </si>
  <si>
    <t>Servicios de atención domiciliaria de médicos de atención primaria</t>
  </si>
  <si>
    <t>Servicios en consulta de médicos de atención primaria</t>
  </si>
  <si>
    <t>Servicios de control de médicos de atención primaria</t>
  </si>
  <si>
    <t>Servicios médicos de emergencia de médicos de atención primaria</t>
  </si>
  <si>
    <t>Servicios de especialistas médicos</t>
  </si>
  <si>
    <t>Servicios ginecológicos y de obstetricia</t>
  </si>
  <si>
    <t>Servicios de nefrología</t>
  </si>
  <si>
    <t>Servicios de cardiología</t>
  </si>
  <si>
    <t>Servicios de especialistas de pulmón</t>
  </si>
  <si>
    <t>Servicios de gastroenterólogos</t>
  </si>
  <si>
    <t>Servicios geriátricos</t>
  </si>
  <si>
    <t>Servicios psiquiátricos</t>
  </si>
  <si>
    <t>Servicios psicológicos</t>
  </si>
  <si>
    <t>Servicios quirúrgicos</t>
  </si>
  <si>
    <t>Servicios oftalmológicos</t>
  </si>
  <si>
    <t>Servicios dermatológicos</t>
  </si>
  <si>
    <t>Servicios ortopédicos</t>
  </si>
  <si>
    <t>Servicios pediátricos</t>
  </si>
  <si>
    <t>Servicios de especialista del sistema nervioso</t>
  </si>
  <si>
    <t>Servicios de especialistas de proveedores de atención sanitaria</t>
  </si>
  <si>
    <t>Servicios de psicoterapeutas</t>
  </si>
  <si>
    <t>Servicios de optometristas</t>
  </si>
  <si>
    <t>Servicios de podiatras</t>
  </si>
  <si>
    <t>Servicios de logopedas</t>
  </si>
  <si>
    <t>Servicios de acupuntura</t>
  </si>
  <si>
    <t>Servicios quiroprácticos</t>
  </si>
  <si>
    <t>85121800</t>
  </si>
  <si>
    <t>Laboratorios médicos</t>
  </si>
  <si>
    <t>Servicios de laboratorios de análisis sanguíneos</t>
  </si>
  <si>
    <t>Servicios de laboratorios bacteriológicos</t>
  </si>
  <si>
    <t>Servicios de laboratorios biológicos</t>
  </si>
  <si>
    <t>Servicios de laboratorios patológicos</t>
  </si>
  <si>
    <t>Servicios de laboratorios de análisis de orina</t>
  </si>
  <si>
    <t>Servicios de laboratorios neurológicos</t>
  </si>
  <si>
    <t>Servicios de laboratorios de ultrasonidos</t>
  </si>
  <si>
    <t>Servicios de laboratorios de rayos X</t>
  </si>
  <si>
    <t>Servicios de bancos de sangre, esperma o transplante de órganos</t>
  </si>
  <si>
    <t>Servicios de detección de drogas o alcohol</t>
  </si>
  <si>
    <t>Farmacéuticos</t>
  </si>
  <si>
    <t>Servicios de preparados farmacéuticos</t>
  </si>
  <si>
    <t>Servicios farmacéuticos comerciales</t>
  </si>
  <si>
    <t>Servicios dentales</t>
  </si>
  <si>
    <t>Servicios de dentistas</t>
  </si>
  <si>
    <t>Servicios de higienistas dentales</t>
  </si>
  <si>
    <t>Servicios de personal odontológico auxiliar</t>
  </si>
  <si>
    <t>Servicios de cirujanos bucales</t>
  </si>
  <si>
    <t>Servicios de ortodoncia</t>
  </si>
  <si>
    <t>Servicios de rehabilitación</t>
  </si>
  <si>
    <t>Servicios de fisioterapia</t>
  </si>
  <si>
    <t>Servicios de terapia ocupacional</t>
  </si>
  <si>
    <t>Servicios de rehabilitación de abuso de sustancias</t>
  </si>
  <si>
    <t>Servicios de rehabilitación deportiva</t>
  </si>
  <si>
    <t>Servicios de alteraciones de la alimentación</t>
  </si>
  <si>
    <t>Servicios de lesiones cerebrales o de la médula espinal</t>
  </si>
  <si>
    <t>Servicios de rehabilitación de invidentes o de personas con visión disminuida</t>
  </si>
  <si>
    <t>Logopedia y foniatría</t>
  </si>
  <si>
    <t>Servicios de rehabilitación para gente con discapacidades crónicas</t>
  </si>
  <si>
    <t>Servicios de evaluación y revisiones de salud individuales</t>
  </si>
  <si>
    <t>Evaluación de salud individual</t>
  </si>
  <si>
    <t>Servicios de medicina experimental</t>
  </si>
  <si>
    <t>Servicios de transplante de órganos</t>
  </si>
  <si>
    <t>Ensayos clínicos de medicamentos humanos</t>
  </si>
  <si>
    <t>Experimentación animal</t>
  </si>
  <si>
    <t>Experimentación humana</t>
  </si>
  <si>
    <t>Experimentación espacial</t>
  </si>
  <si>
    <t>Ética médica</t>
  </si>
  <si>
    <t>Temas relacionados con la eutanasia</t>
  </si>
  <si>
    <t>Código de conducta médica</t>
  </si>
  <si>
    <t>Sociedades médicas</t>
  </si>
  <si>
    <t>Servicios internacionales de control de medicamentos</t>
  </si>
  <si>
    <t>Ciencia médica e investigación</t>
  </si>
  <si>
    <t>Servicios de investigación farmacéutica</t>
  </si>
  <si>
    <t>Servicios de investigación bacteriológica</t>
  </si>
  <si>
    <t>Servicios de investigación biomédica</t>
  </si>
  <si>
    <t>Servicios de investigación cardiológica</t>
  </si>
  <si>
    <t>Servicios de investigación anatómica</t>
  </si>
  <si>
    <t>Servicios de investigación patológica</t>
  </si>
  <si>
    <t>Servicios de investigación embriológica</t>
  </si>
  <si>
    <t>Servicios de investigación epidemiológica</t>
  </si>
  <si>
    <t>Servicios de investigación genética</t>
  </si>
  <si>
    <t>Servicios de investigación inmunológica</t>
  </si>
  <si>
    <t>Servicios de investigación fisiológica</t>
  </si>
  <si>
    <t>Servicios de investigación toxicológica</t>
  </si>
  <si>
    <t>Servicios de investigación neurológica</t>
  </si>
  <si>
    <t>Curanderos por fe</t>
  </si>
  <si>
    <t>Servicios de hechiceros y vudú</t>
  </si>
  <si>
    <t>Servicios de curanderos por fe</t>
  </si>
  <si>
    <t>Chamanes</t>
  </si>
  <si>
    <t>Curación por la energía</t>
  </si>
  <si>
    <t>Tratamientos de hierbas</t>
  </si>
  <si>
    <t>Medicina por hierbas o servicios de herbolarios</t>
  </si>
  <si>
    <t>Curas médicas con algas o algas marinas</t>
  </si>
  <si>
    <t>Servicios curas por fuentes termales</t>
  </si>
  <si>
    <t>Práctica homeopática</t>
  </si>
  <si>
    <t>Valoración de diagnóstico inicial</t>
  </si>
  <si>
    <t>Consultas de remedios</t>
  </si>
  <si>
    <t>Tecnología alimentaría</t>
  </si>
  <si>
    <t>Servicios de control de higiene de los alimentos</t>
  </si>
  <si>
    <t>Servicios de control de contaminación alimentaría</t>
  </si>
  <si>
    <t>Servicios de gestión o control de conservación de los alimentos</t>
  </si>
  <si>
    <t>Servicios de asesoramiento o control de preparación de los alimentos</t>
  </si>
  <si>
    <t>Servicios de investigación alimentaría</t>
  </si>
  <si>
    <t>Estudios de alimentos y hábitos alimentarios</t>
  </si>
  <si>
    <t>Servicios de estándares de calidad o aditivos alimentarios</t>
  </si>
  <si>
    <t>Servicios de análisis de los alimentos</t>
  </si>
  <si>
    <t>Servicios de legislación alimentaria</t>
  </si>
  <si>
    <t>Cuestiones relacionadas con la nutrición</t>
  </si>
  <si>
    <t>Servicios de programación de la nutrición</t>
  </si>
  <si>
    <t>Política de amamantamiento o lactancia por biberón</t>
  </si>
  <si>
    <t>Servicios de rehabilitación nutricional</t>
  </si>
  <si>
    <t>Evaluación de proyectos de nutrición</t>
  </si>
  <si>
    <t>Estrategias de desarrollo alimentario o nutricional</t>
  </si>
  <si>
    <t>Programas de control de deficiencias de la nutrición</t>
  </si>
  <si>
    <t>Control o programas de dietas</t>
  </si>
  <si>
    <t>Política, planificación y ayuda alimentaría</t>
  </si>
  <si>
    <t>Estándares alimentarios</t>
  </si>
  <si>
    <t>Información global de ayuda alimentaría o servicios de sistemas de alerta inmediata</t>
  </si>
  <si>
    <t>Valoración de necesidades de alimentación de emergencia</t>
  </si>
  <si>
    <t>Política o programas nacionales de intervención alimentaría</t>
  </si>
  <si>
    <t>Evaluación del impacto nutricional de la ayuda alimentaría</t>
  </si>
  <si>
    <t>Alquiler y mantenimiento de equipo sanitario y de laboratorio</t>
  </si>
  <si>
    <t>Alquiler de equipo sanitario y de laboratorio</t>
  </si>
  <si>
    <t>Mantenimiento y reparación de equipo sanitario y de laboratorio</t>
  </si>
  <si>
    <t>Servicios de formación agrícola, forestal y de otros recursos naturales</t>
  </si>
  <si>
    <t>Formación profesional de industria agrícola</t>
  </si>
  <si>
    <t>Formación profesional para la industria láctea</t>
  </si>
  <si>
    <t>Formación profesional para la industria cárnica</t>
  </si>
  <si>
    <t>Servicios de formación profesional agrícola</t>
  </si>
  <si>
    <t>Servicios de formación profesional para jóvenes rurales o granjeros</t>
  </si>
  <si>
    <t>Servicios de formación profesional forestal</t>
  </si>
  <si>
    <t>Servicios de formación profesional pesquera</t>
  </si>
  <si>
    <t>Servicios de formación profesional medioambiental</t>
  </si>
  <si>
    <t>Servicios de formación profesional de recursos naturales</t>
  </si>
  <si>
    <t>Servicios de formación profesional científica</t>
  </si>
  <si>
    <t>Servicios de formación profesional de informática</t>
  </si>
  <si>
    <t>Servicios de formación profesional relacionada con la energía</t>
  </si>
  <si>
    <t>Servicios de formación profesional química</t>
  </si>
  <si>
    <t>Servicios de formación profesional de biología</t>
  </si>
  <si>
    <t>Servicios de formación profesional médica</t>
  </si>
  <si>
    <t>Servicios de formación profesional de electrónica</t>
  </si>
  <si>
    <t>Servicios de formación profesional de telecomunicaciones</t>
  </si>
  <si>
    <t>Servicios de formación profesional de hidráulica</t>
  </si>
  <si>
    <t>Servicios de formación profesional industrial</t>
  </si>
  <si>
    <t>Servicios de formación profesional de ingeniería</t>
  </si>
  <si>
    <t>Servicios de formación profesional no científica</t>
  </si>
  <si>
    <t>Servicios de formación profesional de comunicaciones</t>
  </si>
  <si>
    <t>Formación relacionada con el turismo</t>
  </si>
  <si>
    <t>Formación de bibliotecas o documentación</t>
  </si>
  <si>
    <t>Formación para cadenas de aprovisionamiento o suministro</t>
  </si>
  <si>
    <t>Formación administrativa</t>
  </si>
  <si>
    <t>Servicios de formación profesional de asistencia sanitaria</t>
  </si>
  <si>
    <t>Servicios de formación profesional de cuidado personal</t>
  </si>
  <si>
    <t>Servicios de alfabetización</t>
  </si>
  <si>
    <t>Servicios de formación para la seguridad</t>
  </si>
  <si>
    <t>Servicios de formación de profesorado</t>
  </si>
  <si>
    <t>Servicios de formación de lucha contra incendios</t>
  </si>
  <si>
    <t>Servicios de formación profesional de artesanía</t>
  </si>
  <si>
    <t>Servicios de formación profesional de derecho</t>
  </si>
  <si>
    <t>Servicios de formación profesional de en la ejecución del orden público</t>
  </si>
  <si>
    <t>Servicios de formación profesional de transporte por carretera o ferrocarril</t>
  </si>
  <si>
    <t>Servicios de formación profesional de transportes</t>
  </si>
  <si>
    <t>Reciclaje de personal / desarrollo de recursos humanos</t>
  </si>
  <si>
    <t>Desarrollo de potencial humano en el sector bancario o financiero</t>
  </si>
  <si>
    <t>Servicios de formación de readiestramiento o repaso</t>
  </si>
  <si>
    <t>Servicios de rehabilitación vocacional</t>
  </si>
  <si>
    <t>Desarrollo de recursos humanos en el sector comercial</t>
  </si>
  <si>
    <t>Desarrollo de recursos humanos en el sector industrial</t>
  </si>
  <si>
    <t>Desarrollo de recursos humanos en el sector sanitario</t>
  </si>
  <si>
    <t>Desarrollo de recursos humanos en el sector de gestión</t>
  </si>
  <si>
    <t>Servicios de desarrollo de recursos humanos en el sector público</t>
  </si>
  <si>
    <t>Servicios de formación profesional de la marina mercante</t>
  </si>
  <si>
    <t>Servicios de aprendizaje a distancia</t>
  </si>
  <si>
    <t>Servicios de orientación de aprendizaje a distancia</t>
  </si>
  <si>
    <t>Servicios de enseñanza a distancia</t>
  </si>
  <si>
    <t>Servicios de aprendizaje diplomado a distancia</t>
  </si>
  <si>
    <t>Servicios de aprendizaje no diplomado a distancia</t>
  </si>
  <si>
    <t>Servicios de evaluación del aprendizaje a distancia</t>
  </si>
  <si>
    <t>Educación de adultos</t>
  </si>
  <si>
    <t>Cursos nocturnos</t>
  </si>
  <si>
    <t>Servicios de educación a tiempo parcial de adultos</t>
  </si>
  <si>
    <t>Educación de padres</t>
  </si>
  <si>
    <t>Educación de los Empleados</t>
  </si>
  <si>
    <t>Escuelas de idiomas</t>
  </si>
  <si>
    <t>Enseñanza conversacional de idiomas extranjeros</t>
  </si>
  <si>
    <t>Enseñanza por inmersión lingüística de idiomas extranjeros</t>
  </si>
  <si>
    <t>Intercambios educativos</t>
  </si>
  <si>
    <t>Intercambios educativos entre universidades</t>
  </si>
  <si>
    <t>Intercambios educativos entre escuelas</t>
  </si>
  <si>
    <t>Escuelas de educación primaria y secundaria</t>
  </si>
  <si>
    <t>Servicios educativos preescolares</t>
  </si>
  <si>
    <t>Escuelas religiosas de educación primaria o secundaria</t>
  </si>
  <si>
    <t>Escuelas privadas de educación primaria o secundaria</t>
  </si>
  <si>
    <t>Escuelas públicas de educación primaria o secundaria</t>
  </si>
  <si>
    <t>Universidades de nivel de graduado (2 años)</t>
  </si>
  <si>
    <t>Universidades públicas de nivel de graduado (2 años)</t>
  </si>
  <si>
    <t>Institutos técnicos</t>
  </si>
  <si>
    <t>Universidades</t>
  </si>
  <si>
    <t>Programas de grado</t>
  </si>
  <si>
    <t>Programas de postgrado</t>
  </si>
  <si>
    <t>Escuelas profesionales</t>
  </si>
  <si>
    <t>Seminarios teológicos</t>
  </si>
  <si>
    <t>Escuelas técnicas profesionales</t>
  </si>
  <si>
    <t>Escuelas profesionales no técnicas</t>
  </si>
  <si>
    <t>Bellas artes</t>
  </si>
  <si>
    <t>Estudios teatrales</t>
  </si>
  <si>
    <t>Pintura</t>
  </si>
  <si>
    <t>Escultura</t>
  </si>
  <si>
    <t>Estudios de medios de comunicación</t>
  </si>
  <si>
    <t>Música y teatro</t>
  </si>
  <si>
    <t>Escuela de música</t>
  </si>
  <si>
    <t>Educación de baile</t>
  </si>
  <si>
    <t>Estudios de arte dramático</t>
  </si>
  <si>
    <t>Conducción, vuelo y vela</t>
  </si>
  <si>
    <t>Servicios de autoescuelas</t>
  </si>
  <si>
    <t>Servicios de escuelas de vuelo</t>
  </si>
  <si>
    <t>Servicios de escuelas de manejo de botes o yates</t>
  </si>
  <si>
    <t>Educación militar</t>
  </si>
  <si>
    <t>Academias de servicio</t>
  </si>
  <si>
    <t>Escuelas de pilotos</t>
  </si>
  <si>
    <t>Formación de policía militar</t>
  </si>
  <si>
    <t>Escuela de guerra</t>
  </si>
  <si>
    <t>Escuelas para personas discapacitadas</t>
  </si>
  <si>
    <t>Servicios de escolarización primaria para personas discapacitadas</t>
  </si>
  <si>
    <t>Servicios de escolarización secundaria para personas discapacitadas</t>
  </si>
  <si>
    <t>Escuelas especializadas para personas discapacitadas</t>
  </si>
  <si>
    <t>Servicios de rehabilitación especializada para personas discapacitadas</t>
  </si>
  <si>
    <t>Servicios de orientación educativa</t>
  </si>
  <si>
    <t>Servicios de asesoramiento educativo</t>
  </si>
  <si>
    <t>Servicios de orientación de cooperación universitaria</t>
  </si>
  <si>
    <t>Servicios de asesoramiento de estudios en el extranjero</t>
  </si>
  <si>
    <t>Programas de reembolso de matrículas</t>
  </si>
  <si>
    <t>Organizaciones de estudiantes</t>
  </si>
  <si>
    <t>Clubes de entretenimiento para estudiantes</t>
  </si>
  <si>
    <t>Agrupaciones estudiantiles</t>
  </si>
  <si>
    <t>Organizaciones de viajes para estudiantes</t>
  </si>
  <si>
    <t>Tecnología educativa</t>
  </si>
  <si>
    <t>Laboratorios de idiomas</t>
  </si>
  <si>
    <t>Tecnología audiovisual</t>
  </si>
  <si>
    <t>Formación por programas informáticos</t>
  </si>
  <si>
    <t>Servicios de biblioteca y documentación</t>
  </si>
  <si>
    <t>Alquiler y mantenimiento de equipo educacional</t>
  </si>
  <si>
    <t>Alquiler de equipo educacional</t>
  </si>
  <si>
    <t>Mantenimiento y reparación de equipo educacional</t>
  </si>
  <si>
    <t>Establecimientos de comidas y bebidas</t>
  </si>
  <si>
    <t>Restaurantes</t>
  </si>
  <si>
    <t>Bares</t>
  </si>
  <si>
    <t>Establecimientos de comida rápida</t>
  </si>
  <si>
    <t>Ventas de comida ambulantes</t>
  </si>
  <si>
    <t>Servicios de comedor y banquetes</t>
  </si>
  <si>
    <t>Facilidades para banquetes</t>
  </si>
  <si>
    <t>Servicios de fiestas en carpas</t>
  </si>
  <si>
    <t>Servicios de catering</t>
  </si>
  <si>
    <t>Servicios de catering en la obra o lugar de trabajo</t>
  </si>
  <si>
    <t>Servicios de cafetería</t>
  </si>
  <si>
    <t>Gestión de cafetería a pie de obra</t>
  </si>
  <si>
    <t>Servicios para llevar</t>
  </si>
  <si>
    <t>Comidas para llevar preparadas profesionalmente</t>
  </si>
  <si>
    <t>Servicios de entrega de comidas</t>
  </si>
  <si>
    <t>Hoteles, moteles y hostales</t>
  </si>
  <si>
    <t>Servicios de hoteles</t>
  </si>
  <si>
    <t>Hospedajes y moteles</t>
  </si>
  <si>
    <t>Hospedajes de cama y desayuno</t>
  </si>
  <si>
    <t>Servicios de alquiler de casas de campo</t>
  </si>
  <si>
    <t>Instalaciones de encuentros</t>
  </si>
  <si>
    <t>Centros de conferencias</t>
  </si>
  <si>
    <t>Instalaciones de videoconferencia</t>
  </si>
  <si>
    <t>Salas de reuniones o banquetes</t>
  </si>
  <si>
    <t>Carpas o pabellones</t>
  </si>
  <si>
    <t>Instalaciones de acampada y territorios en estado natural</t>
  </si>
  <si>
    <t>Campamentos</t>
  </si>
  <si>
    <t>Parques nacionales</t>
  </si>
  <si>
    <t>Campamentos para casas rodantes</t>
  </si>
  <si>
    <t>Habitaciones de hotel</t>
  </si>
  <si>
    <t>Habitación sencilla</t>
  </si>
  <si>
    <t>Habitación doble</t>
  </si>
  <si>
    <t>Suite</t>
  </si>
  <si>
    <t>Agentes de viajes</t>
  </si>
  <si>
    <t>Servicios de planificación de excursiones</t>
  </si>
  <si>
    <t>Agencias de viajes</t>
  </si>
  <si>
    <t>Servicios de fletes</t>
  </si>
  <si>
    <t>Asistencia de documentación para viajes</t>
  </si>
  <si>
    <t>Servicios de pasaportes</t>
  </si>
  <si>
    <t>Servicios de documentos auxiliares o visados</t>
  </si>
  <si>
    <t>Guías e intérpretes</t>
  </si>
  <si>
    <t>Guías turísticos o local</t>
  </si>
  <si>
    <t>Intérpretes</t>
  </si>
  <si>
    <t>Actuaciones en directo</t>
  </si>
  <si>
    <t>Actuaciones u obras teatrales</t>
  </si>
  <si>
    <t>Actuaciones de danza</t>
  </si>
  <si>
    <t>Ópera</t>
  </si>
  <si>
    <t>Conciertos</t>
  </si>
  <si>
    <t>Actuaciones filmadas o en película</t>
  </si>
  <si>
    <t>Entretenimiento en videocasete</t>
  </si>
  <si>
    <t>Eventos deportivos profesionales</t>
  </si>
  <si>
    <t>Jugar en liga</t>
  </si>
  <si>
    <t>Competiciones</t>
  </si>
  <si>
    <t>Exposiciones</t>
  </si>
  <si>
    <t>Promoción y patrocinio de eventos deportivos</t>
  </si>
  <si>
    <t>Eventos deportivos profesionales patrocinados por empresas</t>
  </si>
  <si>
    <t>Eventos deportivos aficionados patrocinados por empresas</t>
  </si>
  <si>
    <t>Servicios de promoción de eventos deportivos</t>
  </si>
  <si>
    <t>Deportes aficionados o de recreo</t>
  </si>
  <si>
    <t>Ligas deportivas de competiciones juveniles</t>
  </si>
  <si>
    <t>Ligas deportivas de adultos</t>
  </si>
  <si>
    <t>Deportes juveniles</t>
  </si>
  <si>
    <t>Atracciones turísticas</t>
  </si>
  <si>
    <t>Museos</t>
  </si>
  <si>
    <t>Lugares históricos o culturales</t>
  </si>
  <si>
    <t>Parques zoológicos</t>
  </si>
  <si>
    <t>Espectáculos ambulantes</t>
  </si>
  <si>
    <t>Circos</t>
  </si>
  <si>
    <t>Empresas de giras</t>
  </si>
  <si>
    <t>Exposiciones de arte</t>
  </si>
  <si>
    <t>Parques de atracciones</t>
  </si>
  <si>
    <t>Parques temáticos</t>
  </si>
  <si>
    <t>Parques acuáticos</t>
  </si>
  <si>
    <t>Campos de mini golf</t>
  </si>
  <si>
    <t>Verbenas y ferias</t>
  </si>
  <si>
    <t>Ferias ambulantes</t>
  </si>
  <si>
    <t>Servicios de organización y gestión de ferias</t>
  </si>
  <si>
    <t>Construcción o creación de stands de feria</t>
  </si>
  <si>
    <t>Establecimientos de juegos y apuestas</t>
  </si>
  <si>
    <t>Casinos</t>
  </si>
  <si>
    <t>Clubes de cartas</t>
  </si>
  <si>
    <t>Hipódromos</t>
  </si>
  <si>
    <t>Clubes nocturnos y salas de baile</t>
  </si>
  <si>
    <t>Clubes nocturnos</t>
  </si>
  <si>
    <t>Salas de baile</t>
  </si>
  <si>
    <t>Servicios de conserje</t>
  </si>
  <si>
    <t>Servicios de asistencia personal</t>
  </si>
  <si>
    <t>Balnearios, instalaciones de entrenamiento y rejuvenecimiento</t>
  </si>
  <si>
    <t>Clubes de salud</t>
  </si>
  <si>
    <t>Servicios de balnearios</t>
  </si>
  <si>
    <t>Servicios de masajes</t>
  </si>
  <si>
    <t>Clases de aeróbic y ejercicios</t>
  </si>
  <si>
    <t>Baños turcos, de vapor o rituales</t>
  </si>
  <si>
    <t>Cuidado facial y corporal y adornos</t>
  </si>
  <si>
    <t>Tratamientos faciales o corporales</t>
  </si>
  <si>
    <t>Asesoramiento de maquillaje</t>
  </si>
  <si>
    <t>Servicios de tatuajes</t>
  </si>
  <si>
    <t>Servicios de hacerse taladrar el cuerpo (piercing)</t>
  </si>
  <si>
    <t>Electrólisis</t>
  </si>
  <si>
    <t>Cuidado del cabello</t>
  </si>
  <si>
    <t>Servicios de corte y tinte de pelo</t>
  </si>
  <si>
    <t>Servicios de trenzado o reemplazo de cabello</t>
  </si>
  <si>
    <t>Alquiler de ropa</t>
  </si>
  <si>
    <t>Alquiler de esmóquines o trajes de etiqueta</t>
  </si>
  <si>
    <t>Alquiler de trajes de noche o de novia o vestidos</t>
  </si>
  <si>
    <t>Alquiler de disfraces</t>
  </si>
  <si>
    <t>Asesores de moda</t>
  </si>
  <si>
    <t>Asesores de colores</t>
  </si>
  <si>
    <t>Estilista de moda</t>
  </si>
  <si>
    <t>Asesor de vestuario</t>
  </si>
  <si>
    <t>Servicios de lavado</t>
  </si>
  <si>
    <t>Alquiler de uniformes</t>
  </si>
  <si>
    <t>Servicios de lavandería</t>
  </si>
  <si>
    <t>Limpieza en seco</t>
  </si>
  <si>
    <t>Lavandería autoservicio automática</t>
  </si>
  <si>
    <t>Asistencia y cuidado doméstico</t>
  </si>
  <si>
    <t>Servicios de trabajos domésticos</t>
  </si>
  <si>
    <t>Servicios de mantenimiento de patios y piscinas</t>
  </si>
  <si>
    <t>Servicios de cocina o preparación de comidas</t>
  </si>
  <si>
    <t>Servicios de compras o trueques para consumo</t>
  </si>
  <si>
    <t>Servicios de envío de ropa usada</t>
  </si>
  <si>
    <t>Clubes o consorcios de intercambio</t>
  </si>
  <si>
    <t>Servicios de compra de vestuario</t>
  </si>
  <si>
    <t>Cuidado y almacenaje de artículos personales</t>
  </si>
  <si>
    <t>Servicios de ayuda de cámara</t>
  </si>
  <si>
    <t>Concesiones de guardarropía</t>
  </si>
  <si>
    <t>Alquiler de casilleros</t>
  </si>
  <si>
    <t>Almacenaje de pieles</t>
  </si>
  <si>
    <t>Servicios de cuidado personal</t>
  </si>
  <si>
    <t>Servicios de guardería para bebés y niños</t>
  </si>
  <si>
    <t>Servicios de niñera o canguro</t>
  </si>
  <si>
    <t>Servicios de asistencia de día a ancianos</t>
  </si>
  <si>
    <t>Servicios de asistencia con residencia</t>
  </si>
  <si>
    <t>Servicios de policía</t>
  </si>
  <si>
    <t>Servicios de vigilancia</t>
  </si>
  <si>
    <t>Armas especiales, tácticas SWAT y equipos antidisturbios</t>
  </si>
  <si>
    <t>Programas de asistencia a la comunidad</t>
  </si>
  <si>
    <t>Programas para la disuasión de delitos</t>
  </si>
  <si>
    <t>Servicios de bomberos</t>
  </si>
  <si>
    <t>Servicios de bomberos municipales o nacionales</t>
  </si>
  <si>
    <t>Servicios de departamento de bomberos voluntarios</t>
  </si>
  <si>
    <t>Servicios de prevención de incendios</t>
  </si>
  <si>
    <t>Servicios de lucha contra el fuego en bosques o terrenos naturales</t>
  </si>
  <si>
    <t>Sistema carcelario y de prisiones</t>
  </si>
  <si>
    <t>Servicios de cárcel, prisión o penitenciaría</t>
  </si>
  <si>
    <t>Servicios de campamentos o instalaciones para jóvenes</t>
  </si>
  <si>
    <t>Servicios de punto intermediario</t>
  </si>
  <si>
    <t>Instalaciones penales para discapacitados mentales</t>
  </si>
  <si>
    <t>Sistema judicial</t>
  </si>
  <si>
    <t>Servicios de comisario policial</t>
  </si>
  <si>
    <t>Acuerdos de reducción de cargos</t>
  </si>
  <si>
    <t>Gastos judiciales de casos civiles</t>
  </si>
  <si>
    <t>Honorarios o multas de casos criminales</t>
  </si>
  <si>
    <t>Procesos de apelación o revisiones judiciales</t>
  </si>
  <si>
    <t>Servicios de salvamento</t>
  </si>
  <si>
    <t>Equipos de búsqueda y salvamento</t>
  </si>
  <si>
    <t>Servicios de ambulancia</t>
  </si>
  <si>
    <t>Servicios de helicópteros de salvamento</t>
  </si>
  <si>
    <t>Servicios de vigilancia (piscina o playa)</t>
  </si>
  <si>
    <t>Mantenimiento de la paz y seguridad internacionales</t>
  </si>
  <si>
    <t>Mediación de disputas, conciliación, negociación o acuerdo</t>
  </si>
  <si>
    <t>Operaciones de mantenimiento de la paz</t>
  </si>
  <si>
    <t>Acuerdos de alto el fuego o supervisión de treguas</t>
  </si>
  <si>
    <t>misiones de investigación de hechos</t>
  </si>
  <si>
    <t>Estrategias de prevención de la guerra</t>
  </si>
  <si>
    <t>Contraterrorismo</t>
  </si>
  <si>
    <t>Embargos</t>
  </si>
  <si>
    <t>Desarme</t>
  </si>
  <si>
    <t>Limitación de armas</t>
  </si>
  <si>
    <t>Desarme de armas convencionales</t>
  </si>
  <si>
    <t>Moratoria o desarme nuclear</t>
  </si>
  <si>
    <t>Destrucción de armas</t>
  </si>
  <si>
    <t>Negociaciones o acuerdos de desarme</t>
  </si>
  <si>
    <t>Reducción mutua y equilibrada de fuerzas</t>
  </si>
  <si>
    <t>Ciencia e investigación militar</t>
  </si>
  <si>
    <t>Historia militar</t>
  </si>
  <si>
    <t>Uso de armas convencionales</t>
  </si>
  <si>
    <t>Uso de armas químicas</t>
  </si>
  <si>
    <t>Guerra de guerrillas</t>
  </si>
  <si>
    <t>Estrategia militar</t>
  </si>
  <si>
    <t>Maniobras aéreas</t>
  </si>
  <si>
    <t>Maniobras submarinas</t>
  </si>
  <si>
    <t>Maniobras terrestres</t>
  </si>
  <si>
    <t>Personal y disciplina militar</t>
  </si>
  <si>
    <t>Defensa civil</t>
  </si>
  <si>
    <t>Servicio militar obligatorio</t>
  </si>
  <si>
    <t>Servicio militar voluntario</t>
  </si>
  <si>
    <t>Reservistas militares</t>
  </si>
  <si>
    <t>Guerrillas o guerrilleros</t>
  </si>
  <si>
    <t>Mercenarios</t>
  </si>
  <si>
    <t>Veteranos de guerra</t>
  </si>
  <si>
    <t>Tribunales militares</t>
  </si>
  <si>
    <t>Ofensas militares</t>
  </si>
  <si>
    <t>Personal militar</t>
  </si>
  <si>
    <t>Política militar</t>
  </si>
  <si>
    <t>Seguridad nacional</t>
  </si>
  <si>
    <t>Contratos de defensa</t>
  </si>
  <si>
    <t>Política de no-utilización-primera</t>
  </si>
  <si>
    <t>Carrera armamentista</t>
  </si>
  <si>
    <t>Relaciones militares</t>
  </si>
  <si>
    <t>Zonas militares</t>
  </si>
  <si>
    <t>Zonas desmilitarizadas</t>
  </si>
  <si>
    <t>Zonas libres de armas nucleares o químicas</t>
  </si>
  <si>
    <t>Zonas de paz</t>
  </si>
  <si>
    <t>Zonas de exclusión aérea</t>
  </si>
  <si>
    <t>Guerra nuclear</t>
  </si>
  <si>
    <t>Salvaguardas nucleares</t>
  </si>
  <si>
    <t>Ensayos de armas nucleares</t>
  </si>
  <si>
    <t>No-proliferación nuclear</t>
  </si>
  <si>
    <t>Tácticas militares</t>
  </si>
  <si>
    <t>Despliegue armamentístico</t>
  </si>
  <si>
    <t>Reconocimiento militar</t>
  </si>
  <si>
    <t>Transferencias de armas</t>
  </si>
  <si>
    <t>Asistencia militar</t>
  </si>
  <si>
    <t>Retiradas de tropas</t>
  </si>
  <si>
    <t>Fuerzas de despliegue inmediato</t>
  </si>
  <si>
    <t>Guerra medioambiental</t>
  </si>
  <si>
    <t>Bases militares</t>
  </si>
  <si>
    <t>Bases militares nacionales</t>
  </si>
  <si>
    <t>Bases militares extranjeras</t>
  </si>
  <si>
    <t>Bases navales</t>
  </si>
  <si>
    <t>Conflictos e incidentes armados</t>
  </si>
  <si>
    <t>Incidentes fronterizos</t>
  </si>
  <si>
    <t>Guerra limitada</t>
  </si>
  <si>
    <t>Guerra espacial</t>
  </si>
  <si>
    <t>Respuesta a ataques terroristas</t>
  </si>
  <si>
    <t>Servicios de guardias</t>
  </si>
  <si>
    <t>Servicios de coches blindados</t>
  </si>
  <si>
    <t>Servicios de protección contra robos</t>
  </si>
  <si>
    <t>Alquiler de perros guardianes</t>
  </si>
  <si>
    <t>Servicios de guardas de seguridad</t>
  </si>
  <si>
    <t>Servicios de detectives</t>
  </si>
  <si>
    <t>Agencias de detectives</t>
  </si>
  <si>
    <t>Servicios de huellas dactilares</t>
  </si>
  <si>
    <t>Servicios de detección de mentiras</t>
  </si>
  <si>
    <t>Servicios de investigación privados</t>
  </si>
  <si>
    <t>Servicios de sistemas de seguridad</t>
  </si>
  <si>
    <t>Vigilancia o mantenimiento o control de alarmas</t>
  </si>
  <si>
    <t>Mantenimiento o control de alarmas contra incendios</t>
  </si>
  <si>
    <t>Servicios antirrobo para tiendas o empresas</t>
  </si>
  <si>
    <t>Mantenimiento o control de sistemas de vigilancia de reclusión</t>
  </si>
  <si>
    <t>Organismos políticos</t>
  </si>
  <si>
    <t>Servicios de representación de partidos políticos</t>
  </si>
  <si>
    <t>Servicios de financiación de partidos políticos</t>
  </si>
  <si>
    <t>Servicios de aparición pública de partidos políticos</t>
  </si>
  <si>
    <t>Servicios de legislatura política</t>
  </si>
  <si>
    <t>Poder judicial político o servicios</t>
  </si>
  <si>
    <t>Poder judicial ejecutivo o servicios</t>
  </si>
  <si>
    <t>Funcionarios políticos</t>
  </si>
  <si>
    <t>Servicios de oficiales de gabinete</t>
  </si>
  <si>
    <t>Servicios de gobernadores</t>
  </si>
  <si>
    <t>Servicios de jefes de estado</t>
  </si>
  <si>
    <t>Servicios presidenciales</t>
  </si>
  <si>
    <t>Servicios de primeros ministros</t>
  </si>
  <si>
    <t>Servicios de monarcas</t>
  </si>
  <si>
    <t>Servicios de estadistas</t>
  </si>
  <si>
    <t>Servicios de miembros del parlamento</t>
  </si>
  <si>
    <t>Organismos legislativos y práctica</t>
  </si>
  <si>
    <t>Servicios del consejo nacional</t>
  </si>
  <si>
    <t>Estados corporativos</t>
  </si>
  <si>
    <t>Servicios de redacción de proyectos de ley</t>
  </si>
  <si>
    <t>Servicios de audiencias legislativas</t>
  </si>
  <si>
    <t>Servicios de inteligencia</t>
  </si>
  <si>
    <t>Servicios de legisladores</t>
  </si>
  <si>
    <t>Servicios de práctica parlamentaria</t>
  </si>
  <si>
    <t>Movimientos políticos</t>
  </si>
  <si>
    <t>Movimientos extremistas</t>
  </si>
  <si>
    <t>Movimientos pacifistas</t>
  </si>
  <si>
    <t>Movimientos de protesta</t>
  </si>
  <si>
    <t>Movimientos clandestinos</t>
  </si>
  <si>
    <t>Movimientos estudiantiles</t>
  </si>
  <si>
    <t>Movimientos campesinos</t>
  </si>
  <si>
    <t>Movimientos opositores</t>
  </si>
  <si>
    <t>Representación y participación política</t>
  </si>
  <si>
    <t>Representación política</t>
  </si>
  <si>
    <t>Participación política</t>
  </si>
  <si>
    <t>Representación proporcional</t>
  </si>
  <si>
    <t>Servicios de captación de votos</t>
  </si>
  <si>
    <t>Servicios de registro de votantes, recuento o análisis o escrutinio</t>
  </si>
  <si>
    <t>Servicios de representación o participación de grupos de presión</t>
  </si>
  <si>
    <t>Servicios de análisis de elecciones</t>
  </si>
  <si>
    <t>Servicios de organización de elecciones</t>
  </si>
  <si>
    <t>Diplomacia</t>
  </si>
  <si>
    <t>Servicios diplomáticos</t>
  </si>
  <si>
    <t>Servicios consulares</t>
  </si>
  <si>
    <t>Servicios de seguridad diplomáticos</t>
  </si>
  <si>
    <t>Servicios de privilegios o inmunidad diplomática</t>
  </si>
  <si>
    <t>Servicios de inmunidad estatal</t>
  </si>
  <si>
    <t>Servicios de Embajadas o Embajadores</t>
  </si>
  <si>
    <t>Servicios de organización de visitas de estado</t>
  </si>
  <si>
    <t>Servicios de prescripción del derecho internacional</t>
  </si>
  <si>
    <t>Servicios de promoción o reconocimiento del derecho internacional</t>
  </si>
  <si>
    <t>Relaciones y cooperación internacionales</t>
  </si>
  <si>
    <t>Servicios de cooperación multilateral</t>
  </si>
  <si>
    <t>Servicios de cooperación militar</t>
  </si>
  <si>
    <t>Servicios de cooperación política</t>
  </si>
  <si>
    <t>Servicios de cooperación económica internacional</t>
  </si>
  <si>
    <t>Servicios de cooperación norte-sur</t>
  </si>
  <si>
    <t>Servicios de cooperación este-oeste</t>
  </si>
  <si>
    <t>Servicios de cooperación internacional</t>
  </si>
  <si>
    <t>Servicios de enlace no gubernamental</t>
  </si>
  <si>
    <t>Cooperación de países no alineados</t>
  </si>
  <si>
    <t>Cooperación de países alineados</t>
  </si>
  <si>
    <t>Servicios de cooperación de delitos políticos</t>
  </si>
  <si>
    <t>Cooperación de tratados de paz</t>
  </si>
  <si>
    <t>Servicios de firma de tratados, adhesiones o rectificaciones</t>
  </si>
  <si>
    <t>Servicios de cooperación internacional de cursos de agua</t>
  </si>
  <si>
    <t>Servicios de mediación reclamaciones o negociaciones territoriales de terceros</t>
  </si>
  <si>
    <t>Organizaciones internacionales</t>
  </si>
  <si>
    <t>Servicios del Sistema de Organizaciones de la ONU</t>
  </si>
  <si>
    <t>Servicios del Consejo de Seguridad de la ONU</t>
  </si>
  <si>
    <t>Servicios del Consejo Económico y Social de la ONU</t>
  </si>
  <si>
    <t>Servicios del Secretariado de la ONU</t>
  </si>
  <si>
    <t>Servicios del Consejo de Administración de la ONU</t>
  </si>
  <si>
    <t>Servicios de la Asamblea General de la ONU</t>
  </si>
  <si>
    <t>Servicios del Tribunal Internacional de Justicia de la ONU</t>
  </si>
  <si>
    <t>Servicios de organizaciones políticas internacionales</t>
  </si>
  <si>
    <t>Servicios de organizaciones benéficas internacionales</t>
  </si>
  <si>
    <t>Servicios de organizaciones internacionales de ayuda humanitaria</t>
  </si>
  <si>
    <t>Servicios de organizaciones sanitarias internacionales</t>
  </si>
  <si>
    <t>Programas de refugiados</t>
  </si>
  <si>
    <t>Servicios de protección de los derechos humanos</t>
  </si>
  <si>
    <t>Servicios de promoción de los derechos humanos</t>
  </si>
  <si>
    <t>Servicios de educación o divulgación de información sobre derechos humanos</t>
  </si>
  <si>
    <t>Servicios de asistencia urgente a refugiados</t>
  </si>
  <si>
    <t>Servicios de campamentos de refugiados</t>
  </si>
  <si>
    <t>Servicios de re- asentamientos o repatriación de refugiados</t>
  </si>
  <si>
    <t>Servicios de asistencia a desplazados</t>
  </si>
  <si>
    <t>Política, planificación y programas de alimentación y nutrición</t>
  </si>
  <si>
    <t>Programas de erradicación del hambre</t>
  </si>
  <si>
    <t>Servicios de suministro de alimentos de emergencia</t>
  </si>
  <si>
    <t>Servicios del programa mundial de la ONU sobre alimentación</t>
  </si>
  <si>
    <t>Servicios de Organización de la ONU para la Alimentación y la Agricultura (FAO)</t>
  </si>
  <si>
    <t>Servicios del Fondo Común de la ONU sobre productos</t>
  </si>
  <si>
    <t>Servicios del Fondo Internacional de la ONU para el desarrollo agrícola</t>
  </si>
  <si>
    <t>Servicios de distribución de alimentos</t>
  </si>
  <si>
    <t>Servicios de suministro de alimentos</t>
  </si>
  <si>
    <t>Políticas o programas de ayuda alimentaría</t>
  </si>
  <si>
    <t>Servicios de planificación de alimentos</t>
  </si>
  <si>
    <t>Servicios de seguridad de los alimentos</t>
  </si>
  <si>
    <t>Gestión de reservas alimentarías</t>
  </si>
  <si>
    <t>Servicios de gestión o control de escasez o superávit de alimentos</t>
  </si>
  <si>
    <t>Programas sanitarios</t>
  </si>
  <si>
    <t>Campañas antitabaco</t>
  </si>
  <si>
    <t>Programas de investigación</t>
  </si>
  <si>
    <t>Servicios de prevención o control de enfermedades</t>
  </si>
  <si>
    <t>Servicios de prevención o control de abuso de drogas</t>
  </si>
  <si>
    <t>Estado de preparación y asistencia para desastres</t>
  </si>
  <si>
    <t>Servicios de alerta de desastres</t>
  </si>
  <si>
    <t>Servicios de respuesta de preparación para desastres</t>
  </si>
  <si>
    <t>Servicios de viviendas de emergencia</t>
  </si>
  <si>
    <t>Desarrollo social y servicios</t>
  </si>
  <si>
    <t>Servicios de política social</t>
  </si>
  <si>
    <t>Servicios de legislación de seguridad social</t>
  </si>
  <si>
    <t>Servicios de planificación social</t>
  </si>
  <si>
    <t>Servicios de acogida familiar u orfanatos</t>
  </si>
  <si>
    <t>Servicios de adopción</t>
  </si>
  <si>
    <t>Servicios de bienestar social</t>
  </si>
  <si>
    <t>Servicios de administración del trabajo social</t>
  </si>
  <si>
    <t>Gestión de servicios de voluntariado</t>
  </si>
  <si>
    <t>Servicios de análisis y gestión de problemas sociales</t>
  </si>
  <si>
    <t>Estudios de estructura social o servicios relacionados</t>
  </si>
  <si>
    <t>Estudios de grupos sociales o servicios relacionados</t>
  </si>
  <si>
    <t>Servicios de movimientos u organizaciones juveniles</t>
  </si>
  <si>
    <t>Servicios de justicia o legislación social</t>
  </si>
  <si>
    <t>Servicios socioculturales</t>
  </si>
  <si>
    <t>Población</t>
  </si>
  <si>
    <t>Servicios de censo de la población</t>
  </si>
  <si>
    <t>Servicios de estudios de muestras de población</t>
  </si>
  <si>
    <t>Servicios de notificación de nacimiento o control de natalidad</t>
  </si>
  <si>
    <t>Servicios de control de la población</t>
  </si>
  <si>
    <t>Servicios de tendencias o proyecciones de la población</t>
  </si>
  <si>
    <t>Servicios de estadísticas de natalidad</t>
  </si>
  <si>
    <t>Servicios de investigación o estadística matrimonial</t>
  </si>
  <si>
    <t>Servicios de distribución o análisis de la población</t>
  </si>
  <si>
    <t>Servicios de análisis de composición de la población</t>
  </si>
  <si>
    <t>Estudios demográficos</t>
  </si>
  <si>
    <t>Análisis o servicios de inmigración</t>
  </si>
  <si>
    <t>Programas o servicios de planificación familiar</t>
  </si>
  <si>
    <t>Análisis de reproducción humana</t>
  </si>
  <si>
    <t>Cultura</t>
  </si>
  <si>
    <t>Organizaciones de eventos culturales</t>
  </si>
  <si>
    <t>Servicios de promoción cultural</t>
  </si>
  <si>
    <t>Servicios relacionados con el arte</t>
  </si>
  <si>
    <t>Servicios de composición de canciones</t>
  </si>
  <si>
    <t>Servicios de escritura literaria</t>
  </si>
  <si>
    <t>Servicios de protección de minorías</t>
  </si>
  <si>
    <t>Servicios de preservación y promoción de la herencia cultural</t>
  </si>
  <si>
    <t>Servicios de museos</t>
  </si>
  <si>
    <t>Servicios de política cultural</t>
  </si>
  <si>
    <t>Servicios de lenguas arcaicas o indígenas</t>
  </si>
  <si>
    <t>Servicios de promoción de artesanía tradicional</t>
  </si>
  <si>
    <t>Servicios de protección de la propiedad intelectual o cultural</t>
  </si>
  <si>
    <t>Servicios de protección de lugares históricos o monumentos</t>
  </si>
  <si>
    <t>Mitología</t>
  </si>
  <si>
    <t>Empleo</t>
  </si>
  <si>
    <t>Servicios de promoción o planificación de empleo</t>
  </si>
  <si>
    <t>Servicios de reclutamiento</t>
  </si>
  <si>
    <t>Servicios de estándares laborales internacionales</t>
  </si>
  <si>
    <t>Servicios de registros laborales internacionales</t>
  </si>
  <si>
    <t>Servicios de desempleo</t>
  </si>
  <si>
    <t>Servicios de estadísticas o previsiones de empleo</t>
  </si>
  <si>
    <t>Arreglos del tiempo de trabajo</t>
  </si>
  <si>
    <t>Servicios de salud o seguridad ocupacional</t>
  </si>
  <si>
    <t>Servicios de desarrollo profesional</t>
  </si>
  <si>
    <t>Servicios de promoción</t>
  </si>
  <si>
    <t>Servicios de inspecciones laborales</t>
  </si>
  <si>
    <t>Servicios del consejo de trabajo</t>
  </si>
  <si>
    <t>Servicios laborales internacionales</t>
  </si>
  <si>
    <t>Desarrollo rural</t>
  </si>
  <si>
    <t>Servicios bancarios comerciales agrícolas</t>
  </si>
  <si>
    <t>Servicios de inversión rural</t>
  </si>
  <si>
    <t>Servicios de organización o gestión de instituciones agrícolas</t>
  </si>
  <si>
    <t>Servicios de cooperativas agrícolas o rurales</t>
  </si>
  <si>
    <t>Servicios de investigación agrícola</t>
  </si>
  <si>
    <t>Servicios de organizaciones de agricultores o campesinos</t>
  </si>
  <si>
    <t>Servicios para mujeres de producción agrícola o desarrollo rural</t>
  </si>
  <si>
    <t>Servicios de reforma agraria o colonización de terrenos</t>
  </si>
  <si>
    <t>Servicios de administración de la tierra</t>
  </si>
  <si>
    <t>Servicios de desarrollo insular</t>
  </si>
  <si>
    <t>Desarrollo urbano</t>
  </si>
  <si>
    <t>Servicios de planificación de desarrollo urbano</t>
  </si>
  <si>
    <t>Servicios administrativos de terreno urbano</t>
  </si>
  <si>
    <t>Servicios de programación de inversión urbana</t>
  </si>
  <si>
    <t>Servicios de reestructuración de barrios marginales</t>
  </si>
  <si>
    <t>Servicios de alumbrado urbano</t>
  </si>
  <si>
    <t>Servicios de control o regulación de desarrollo urbano</t>
  </si>
  <si>
    <t>Servicios de estándares o regulación de edificios urbanos</t>
  </si>
  <si>
    <t>Servicios comunitarios urbanos</t>
  </si>
  <si>
    <t>Servicios de administración o gestión de proyectos o programas urbanos</t>
  </si>
  <si>
    <t>Desarrollo regional</t>
  </si>
  <si>
    <t>Servicios de planificación de desarrollo regional</t>
  </si>
  <si>
    <t>Servicios de cooperación económica</t>
  </si>
  <si>
    <t>Servicios de cooperación técnica</t>
  </si>
  <si>
    <t>Servicios de planificación sectorial</t>
  </si>
  <si>
    <t>Administración pública</t>
  </si>
  <si>
    <t>Servicios de gestión o financieros de empresas públicas</t>
  </si>
  <si>
    <t>Servicios de sistemas de información o control de empresas públicas</t>
  </si>
  <si>
    <t>Programas de privatización</t>
  </si>
  <si>
    <t>Servicios de reformas administrativas</t>
  </si>
  <si>
    <t>Servicios de agencias administrativas</t>
  </si>
  <si>
    <t>Servicios de consejos administrativos y económicos</t>
  </si>
  <si>
    <t>Procedimientos o servicios administrativos</t>
  </si>
  <si>
    <t>Servicios de departamentos gubernamentales</t>
  </si>
  <si>
    <t>Servicios informativos gubernamentales</t>
  </si>
  <si>
    <t>Servicios de tasas administrativas o recaudación fiscal</t>
  </si>
  <si>
    <t>Servicios de ratificación o implementación de leyes administrativas</t>
  </si>
  <si>
    <t>Servicios de instituciones públicas</t>
  </si>
  <si>
    <t>Servicios de empresas públicas multinacionales</t>
  </si>
  <si>
    <t>Servicios de Defensor del Pueblo</t>
  </si>
  <si>
    <t>Servicios de planificación nacional</t>
  </si>
  <si>
    <t>Finanzas públicas</t>
  </si>
  <si>
    <t>Servicios de presupuestación de programas</t>
  </si>
  <si>
    <t>Servicios de elaboración de presupuestos gubernamentales</t>
  </si>
  <si>
    <t>Gestión de inversiones presupuestarias o públicas</t>
  </si>
  <si>
    <t>Servicios de elaboración de presupuestos de gastos militares</t>
  </si>
  <si>
    <t>Servicios financieros gubernamentales</t>
  </si>
  <si>
    <t>Servicios contables gubernamentales</t>
  </si>
  <si>
    <t>Servicios de auditoria gubernamentales</t>
  </si>
  <si>
    <t>Servicios bancarios gubernamentales o centrales</t>
  </si>
  <si>
    <t>Servicios de loterías</t>
  </si>
  <si>
    <t>Servicios de recaudación de impuestos</t>
  </si>
  <si>
    <t>Subsidios</t>
  </si>
  <si>
    <t>Moneda</t>
  </si>
  <si>
    <t>Monedas o acuñación</t>
  </si>
  <si>
    <t>Billetes del banco nacional</t>
  </si>
  <si>
    <t>Impuesto sobre la renta</t>
  </si>
  <si>
    <t>Impuesto nacional sobre la renta</t>
  </si>
  <si>
    <t>Impuesto municipal sobre la renta</t>
  </si>
  <si>
    <t>Impuesto sobre incremento del patrimonio</t>
  </si>
  <si>
    <t>Impuesto sobre beneficios extraordinarios</t>
  </si>
  <si>
    <t>Impuestos que no sean de renta</t>
  </si>
  <si>
    <t>Impuesto sobre bienes inmuebles</t>
  </si>
  <si>
    <t>Contribución territorial</t>
  </si>
  <si>
    <t>Impuesto sobre el valor añadido (IVA)</t>
  </si>
  <si>
    <t>Impuesto sobre rentas de trabajo</t>
  </si>
  <si>
    <t>Impuesto sobre ventas</t>
  </si>
  <si>
    <t>Impuesto de la seguridad social</t>
  </si>
  <si>
    <t>Impuesto de transmisiones patrimoniales o patrimonio</t>
  </si>
  <si>
    <t>Administración tributaria</t>
  </si>
  <si>
    <t>Cotejo fiscal</t>
  </si>
  <si>
    <t>Incentivos fiscales</t>
  </si>
  <si>
    <t>Sistemas de impuestos</t>
  </si>
  <si>
    <t>Administración de recaudación tributaria</t>
  </si>
  <si>
    <t>Cuestiones tributarias</t>
  </si>
  <si>
    <t>Reforma fiscal</t>
  </si>
  <si>
    <t>Política fiscal</t>
  </si>
  <si>
    <t>Investigación fiscal</t>
  </si>
  <si>
    <t>Crédito por impuestos pagados en inversiones</t>
  </si>
  <si>
    <t>Deducciones fiscales</t>
  </si>
  <si>
    <t>Evasión fiscal</t>
  </si>
  <si>
    <t>Exenciones o paraísos fiscales</t>
  </si>
  <si>
    <t>Declaraciones tributarias</t>
  </si>
  <si>
    <t>Política comercial</t>
  </si>
  <si>
    <t>Acuerdos comerciales</t>
  </si>
  <si>
    <t>Negociaciones comerciales</t>
  </si>
  <si>
    <t>Formulación de políticas de mercancías nacionales</t>
  </si>
  <si>
    <t>Desarrollo de industrias a pequeña escala</t>
  </si>
  <si>
    <t>Comercio internacional</t>
  </si>
  <si>
    <t>Acuerdos de mercancías internacionales</t>
  </si>
  <si>
    <t>Política de exportación</t>
  </si>
  <si>
    <t>Políticas o procedimientos de comercio mundial</t>
  </si>
  <si>
    <t>Acuerdos comerciales bilaterales</t>
  </si>
  <si>
    <t>Administración y cumplimiento aduanero</t>
  </si>
  <si>
    <t>Convenciones aduaneras</t>
  </si>
  <si>
    <t>Formalidades aduaneras</t>
  </si>
  <si>
    <t>Ofensas aduaneras</t>
  </si>
  <si>
    <t>Análisis comercial</t>
  </si>
  <si>
    <t>Proyecciones comerciales</t>
  </si>
  <si>
    <t>Balanza de proyecciones comerciales</t>
  </si>
  <si>
    <t>Estadísticas comerciales</t>
  </si>
  <si>
    <t>Asociaciones empresariales</t>
  </si>
  <si>
    <t>Asociaciones de la industria agrícola</t>
  </si>
  <si>
    <t>Asociaciones reguladoras</t>
  </si>
  <si>
    <t>Asociaciones empresariales sectoriales</t>
  </si>
  <si>
    <t>Asociaciones empresariales internacionales</t>
  </si>
  <si>
    <t>Asociaciones de empresarios</t>
  </si>
  <si>
    <t>Colegios o asociaciones profesionales</t>
  </si>
  <si>
    <t>Colegios de dentistas</t>
  </si>
  <si>
    <t>Colegios de médicos</t>
  </si>
  <si>
    <t>Colegio de enfermería</t>
  </si>
  <si>
    <t>Colegios de contadores</t>
  </si>
  <si>
    <t>Colegios de arquitectos</t>
  </si>
  <si>
    <t>Colegios de abogados</t>
  </si>
  <si>
    <t>Colegios de profesores</t>
  </si>
  <si>
    <t>Colegios de ingenieros</t>
  </si>
  <si>
    <t>Asociaciones científicas</t>
  </si>
  <si>
    <t>Juntas de revisión de estándares profesionales</t>
  </si>
  <si>
    <t>Asociaciones de personal</t>
  </si>
  <si>
    <t>Clubes de entreteniminmeto de personal</t>
  </si>
  <si>
    <t>Asociaciones deportivas de personal</t>
  </si>
  <si>
    <t>Asociaciones de personal femenino</t>
  </si>
  <si>
    <t>Asociaciones de personal jubilado</t>
  </si>
  <si>
    <t>Asociaciones de personal de dirección</t>
  </si>
  <si>
    <t>Sindicatos</t>
  </si>
  <si>
    <t>Sindicatos laborales o generales de trabajadores</t>
  </si>
  <si>
    <t>Servicios de activistas sindicales</t>
  </si>
  <si>
    <t>Servicios de información sindical</t>
  </si>
  <si>
    <t>Sindicatos de transportes</t>
  </si>
  <si>
    <t>Sindicatos de profesores</t>
  </si>
  <si>
    <t>Sindicatos de personal médico</t>
  </si>
  <si>
    <t>Sindicatos de empresarios</t>
  </si>
  <si>
    <t>Sindicatos de funcionarios</t>
  </si>
  <si>
    <t>Sindicatos de aviación</t>
  </si>
  <si>
    <t>Residencias religiosas</t>
  </si>
  <si>
    <t>Residencias religiosas privadas</t>
  </si>
  <si>
    <t>Residencias religiosas comunitarias</t>
  </si>
  <si>
    <t>Residencias para retiros religiosos</t>
  </si>
  <si>
    <t>Residencias religiosas temporales</t>
  </si>
  <si>
    <t>Organizaciones y servicios de peregrinaje</t>
  </si>
  <si>
    <t>Organizaciones o servicios de peregrinaje a la Meca</t>
  </si>
  <si>
    <t>Organizaciones o servicios de peregrinaje al Vaticano</t>
  </si>
  <si>
    <t>Servicios de asistencia en viaje a peregrinos</t>
  </si>
  <si>
    <t>Servicios de operadores turísticos de peregrinaje</t>
  </si>
  <si>
    <t>Servicios misioneros</t>
  </si>
  <si>
    <t>Servicios de órdenes religiosas</t>
  </si>
  <si>
    <t>Servicios de misioneros evangélicos</t>
  </si>
  <si>
    <t>Servicios misioneros educativos</t>
  </si>
  <si>
    <t>Servicios denominacionales</t>
  </si>
  <si>
    <t>Servicios hinduistas</t>
  </si>
  <si>
    <t>Servicios budistas</t>
  </si>
  <si>
    <t>Servicios cristianos</t>
  </si>
  <si>
    <t>Servicios islámicos</t>
  </si>
  <si>
    <t>Servicios judíos</t>
  </si>
  <si>
    <t>Clubes deportivos</t>
  </si>
  <si>
    <t>Clubes deportivos de hielo</t>
  </si>
  <si>
    <t>Clubes deportivos de vela o natación</t>
  </si>
  <si>
    <t>Clubes deportivos de armas o caza</t>
  </si>
  <si>
    <t>Clubes deportivos de campos al aire libre</t>
  </si>
  <si>
    <t>Clubes deportivos de canchas cubiertas o al aire libre</t>
  </si>
  <si>
    <t>Clubes deportivos de invierno</t>
  </si>
  <si>
    <t>Clubes deportivos de playa o acuáticos</t>
  </si>
  <si>
    <t>Clubes deportivos ciclistas</t>
  </si>
  <si>
    <t>Clubes deportivos de montañismo</t>
  </si>
  <si>
    <t>Clubes deportivos de carreras</t>
  </si>
  <si>
    <t>Clubes deportivos de vuelo</t>
  </si>
  <si>
    <t>Clubes deportivos profesionales o semiprofesionales</t>
  </si>
  <si>
    <t>Servicios de organización de eventos en estadios</t>
  </si>
  <si>
    <t>Servicios de gestores o promotores de clubes deportivos</t>
  </si>
  <si>
    <t>Clubes de pasatiempos</t>
  </si>
  <si>
    <t>Clubes de artesanía</t>
  </si>
  <si>
    <t>Clubes de poesía o literarios</t>
  </si>
  <si>
    <t>Clubes de cocina</t>
  </si>
  <si>
    <t>Clubes de jardinería</t>
  </si>
  <si>
    <t>Clubes de coleccionismo</t>
  </si>
  <si>
    <t>Clubes de exploradores (Scout)</t>
  </si>
  <si>
    <t>Clubes de aficionados</t>
  </si>
  <si>
    <t>Clubes o servicios de teatro aficionado</t>
  </si>
  <si>
    <t>Clubes o servicios de músicos aficionados</t>
  </si>
  <si>
    <t>Clubes o servicios de aficionados a la danza</t>
  </si>
  <si>
    <t>Clubes o servicios de aficionados a las bellas artes</t>
  </si>
  <si>
    <t>Clubes sociales</t>
  </si>
  <si>
    <t>Clubes juveniles</t>
  </si>
  <si>
    <t>Clubes de la tercera edad</t>
  </si>
  <si>
    <t>Clubes de reuniones sociales</t>
  </si>
  <si>
    <t>Clubes sociales para personas discapacitadas</t>
  </si>
  <si>
    <t>Clubes sociales para veteranos de guerra</t>
  </si>
  <si>
    <t>Organizaciones no gubernamentales</t>
  </si>
  <si>
    <t>Servicios medioambientales no gubernamentales</t>
  </si>
  <si>
    <t>Servicios no gubernamentales de ayuda de emergencia</t>
  </si>
  <si>
    <t>Servicios no gubernamentales de asistencia técnica</t>
  </si>
  <si>
    <t>Servicios no gubernamentales de ayuda al desarrollo</t>
  </si>
  <si>
    <t>Organizaciones benéficas</t>
  </si>
  <si>
    <t>Servicios de acogida de organizaciones benéficas</t>
  </si>
  <si>
    <t>Servicios de ayuda alimentaría</t>
  </si>
  <si>
    <t>Servicios de asistencia legal</t>
  </si>
  <si>
    <t>Servicios de movilización de recursos</t>
  </si>
  <si>
    <t>Servicios de asistencia de ayuda internacional</t>
  </si>
  <si>
    <t>Servicios de orfanatos o adopción</t>
  </si>
  <si>
    <t>Organizaciones de ayuda a los mayores</t>
  </si>
  <si>
    <t>Organizaciones de asistencia a presos</t>
  </si>
  <si>
    <t>Asociaciones ecologistas</t>
  </si>
  <si>
    <t>Asociaciones ecologistas radicales</t>
  </si>
  <si>
    <t>Asociaciones eco feministas</t>
  </si>
  <si>
    <t>Organizaciones políticas ecológicas</t>
  </si>
  <si>
    <t>Movimientos o servicios de activistas ecológicos</t>
  </si>
  <si>
    <t>Movimientos</t>
  </si>
  <si>
    <t>Movimientos de homosexuales, lesbianas, bisexuales o transexuales</t>
  </si>
  <si>
    <t>Movimientos antirracistas</t>
  </si>
  <si>
    <t>Movimientos de liberación de la mujer</t>
  </si>
  <si>
    <t>Asociaciones fraternales</t>
  </si>
  <si>
    <t>Servicios de preservación cultural de minorías étnicas</t>
  </si>
  <si>
    <t>Asociaciones de protección de los animales</t>
  </si>
  <si>
    <t>Movimientos de liberación animal</t>
  </si>
  <si>
    <t>Asociaciones de protección de especies en peligro</t>
  </si>
  <si>
    <t>Asociaciones de protección de animales en peligro de extinción</t>
  </si>
  <si>
    <t>Asociaciones de defensa y protección de los derechos humanos</t>
  </si>
  <si>
    <t>Servicios de defensa de los derechos de los niños</t>
  </si>
  <si>
    <t>Servicios de defensa de los presos</t>
  </si>
  <si>
    <t>Asociaciones para la defensa de la tortura física o mental</t>
  </si>
  <si>
    <t>Asociaciones de defensa de la libertad de expresión</t>
  </si>
  <si>
    <t>Asociaciones de defensa del derecho de voto</t>
  </si>
  <si>
    <t>Tierras y Terrenos Preexistentes</t>
  </si>
  <si>
    <t>Construcción de Bienes Dominio Privado</t>
  </si>
  <si>
    <t>Construcción de Bienes Dominio Público</t>
  </si>
  <si>
    <t>Tierras y Terrenos</t>
  </si>
  <si>
    <t>Areas Protegidas</t>
  </si>
  <si>
    <t>jardin del eden</t>
  </si>
  <si>
    <t>Bosques</t>
  </si>
  <si>
    <t>Playas naturales</t>
  </si>
  <si>
    <t>Edificios e Instalaciones Existentes</t>
  </si>
  <si>
    <t>Oficinas Públicas</t>
  </si>
  <si>
    <t>Centros Educativos</t>
  </si>
  <si>
    <t>Hospitales y Centros de Salud</t>
  </si>
  <si>
    <t>Oficinas del Poder Judicial</t>
  </si>
  <si>
    <t>Centros Penitenciarios</t>
  </si>
  <si>
    <t>Estaciones de Bomberos</t>
  </si>
  <si>
    <t>Centros Culturales</t>
  </si>
  <si>
    <t>Centros Asistenciales</t>
  </si>
  <si>
    <t>Estaciones Policiales</t>
  </si>
  <si>
    <t>Centros Religiosos</t>
  </si>
  <si>
    <t>Alojamientos para Personal</t>
  </si>
  <si>
    <t>Casas Habitacionales</t>
  </si>
  <si>
    <t>Instalaciones Deportivas</t>
  </si>
  <si>
    <t>Instalaciones Militares</t>
  </si>
  <si>
    <t>Torres de Transmisión</t>
  </si>
  <si>
    <t>Instalaciones de Almacenamiento</t>
  </si>
  <si>
    <t>Instalaciones Aeroportuarías</t>
  </si>
  <si>
    <t>Instalaciones Portuarías</t>
  </si>
  <si>
    <t>Instalaciones Ferroviarías</t>
  </si>
  <si>
    <t>Plantas de Tratamiento</t>
  </si>
  <si>
    <t>Calles y Puentes Urbanos</t>
  </si>
  <si>
    <t>Jardines y Parques</t>
  </si>
  <si>
    <t>Acueductos</t>
  </si>
  <si>
    <t>Alcantarillados</t>
  </si>
  <si>
    <t>Carretera Principal</t>
  </si>
  <si>
    <t>Carretera Secundaria</t>
  </si>
  <si>
    <t>Puentes</t>
  </si>
  <si>
    <t>Líneas Férreas</t>
  </si>
  <si>
    <t>Blanco</t>
  </si>
  <si>
    <t>Gestion</t>
  </si>
  <si>
    <t>UE</t>
  </si>
  <si>
    <t>FUENTE</t>
  </si>
  <si>
    <t>OBJETO</t>
  </si>
  <si>
    <t>Monto Aprobado Ministro</t>
  </si>
  <si>
    <t>058 - SUBSECRETARIA DE REDES INTEGRADAS DE SERVICIOS DE SALUD</t>
  </si>
  <si>
    <t>11 - Tesoro Nacional</t>
  </si>
  <si>
    <t>72102801;72102802</t>
  </si>
  <si>
    <t>Servicio</t>
  </si>
  <si>
    <t>30201702;30201902;41103900</t>
  </si>
  <si>
    <t>40161701;41101707;41102404</t>
  </si>
  <si>
    <t>Objeto</t>
  </si>
  <si>
    <t>SUBSECRETARIA DE REDES INTEGRADAS DE SERVICIOS DE SALUD</t>
  </si>
  <si>
    <t>Obras/Servicio</t>
  </si>
  <si>
    <t>81111801;81111812</t>
  </si>
  <si>
    <t>78101604;78101803;78101802</t>
  </si>
  <si>
    <t>81112100;81112101</t>
  </si>
  <si>
    <t>78111800;78111500;78111700</t>
  </si>
  <si>
    <t>b</t>
  </si>
  <si>
    <t>53102301;53103100;53102516;60121242;42131509;46181533</t>
  </si>
  <si>
    <t>46181604;46181600</t>
  </si>
  <si>
    <t>14111511;14111531;14111530;14111705;14111704;52151504;52151502;52151500</t>
  </si>
  <si>
    <t>82121506;82121702;82121511;82121701</t>
  </si>
  <si>
    <t>41116004;41116000</t>
  </si>
  <si>
    <t>15121900;12181600;15121501;15121504;15121509;15121518</t>
  </si>
  <si>
    <t>41104123;24111503;24111500</t>
  </si>
  <si>
    <t>46181701;46181704</t>
  </si>
  <si>
    <t>11121700;40151500;40151564</t>
  </si>
  <si>
    <t>25101600;25101501;25101505;25101801</t>
  </si>
  <si>
    <t>26121600;26121629;26121630;27111704;39101600;39101702;39101701;39121407</t>
  </si>
  <si>
    <t>42132200;42131702;42131704</t>
  </si>
  <si>
    <t>42142405;42181608;41104102;42131611;42131609</t>
  </si>
  <si>
    <t>44101503;44101601;44101602;44101501;40101701</t>
  </si>
  <si>
    <t>43211508;43211507;43201803;43212100</t>
  </si>
  <si>
    <t>43233502; 43233503;43233205;43233200;43231512</t>
  </si>
  <si>
    <t>44121600;44121611;44121613;44121615;44121618;44121619;44121704;44121705;44121706;44121708;44121711;44121716;44121801;44121802;44121804;44121805;44121905;44122000;44122010;44122011;44122016;44122026;44122100;44122101;44122104;44122107;44122112</t>
  </si>
  <si>
    <t xml:space="preserve"> Mantenimiento y Reparación de Edificios y Locales - 23100</t>
  </si>
  <si>
    <t xml:space="preserve"> Mantenimiento y Reparación de Equipos y Medios de Transporte - 23200</t>
  </si>
  <si>
    <t xml:space="preserve"> Mantenimiento y Reparación de Equipos Sanitarios y de Laboratorio - 23330</t>
  </si>
  <si>
    <t xml:space="preserve"> Mantenimiento y Reparación de Equipo para Computación - 23350</t>
  </si>
  <si>
    <t xml:space="preserve"> Servicio de Transporte - 25100</t>
  </si>
  <si>
    <t xml:space="preserve"> Servicio de Internet - 25700</t>
  </si>
  <si>
    <t xml:space="preserve"> Pasajes Nacionales - 26110</t>
  </si>
  <si>
    <t xml:space="preserve"> Pasajes al Exterior - 26120</t>
  </si>
  <si>
    <t xml:space="preserve"> Ceremonial y Protocolo - 29100</t>
  </si>
  <si>
    <t xml:space="preserve"> Productos Alimenticios Y Bebidas - 31110</t>
  </si>
  <si>
    <t xml:space="preserve"> Prendas de Vestir - 32310</t>
  </si>
  <si>
    <t xml:space="preserve"> Calzados - 32400</t>
  </si>
  <si>
    <t xml:space="preserve"> Productos De Papel Y CartóN - 33100</t>
  </si>
  <si>
    <t xml:space="preserve"> Productos de Artes Gráficas - 33300</t>
  </si>
  <si>
    <t xml:space="preserve"> Llantas y Cámaras de Aire - 34400</t>
  </si>
  <si>
    <t xml:space="preserve"> Productos Farmacéuticos y Medicinales Varios - 35210</t>
  </si>
  <si>
    <t xml:space="preserve"> Antirretrovirales - 35230</t>
  </si>
  <si>
    <t xml:space="preserve"> Reactivos - 35251</t>
  </si>
  <si>
    <t xml:space="preserve"> Reactivos VIH/SIDA - 35252</t>
  </si>
  <si>
    <t xml:space="preserve"> Insecticidas, Fumigantes y Otros - 35400</t>
  </si>
  <si>
    <t xml:space="preserve"> Aceites y Grasas Lubricantes - 35650</t>
  </si>
  <si>
    <t xml:space="preserve"> Productos de Material Plástico - 35800</t>
  </si>
  <si>
    <t xml:space="preserve"> Material De Defensa Y  Seguridad - 38100</t>
  </si>
  <si>
    <t xml:space="preserve"> Elementos de Limpieza y Aseo Personal - 39100</t>
  </si>
  <si>
    <t xml:space="preserve"> Utiles de Escritorio, Oficina y Enseñanza - 39200</t>
  </si>
  <si>
    <t xml:space="preserve"> Utiles y Materiales Eléctricos - 39300</t>
  </si>
  <si>
    <t xml:space="preserve"> Instrumental y Material para Laboratorio - 39520</t>
  </si>
  <si>
    <t xml:space="preserve"> Material Médico Quirúrgico Menor - 39530</t>
  </si>
  <si>
    <t xml:space="preserve"> Otro Instrumental, Accesorios y Material Médico - 39540</t>
  </si>
  <si>
    <t xml:space="preserve"> Repuestos y Accesorios - 39600</t>
  </si>
  <si>
    <t xml:space="preserve"> Muebles Varios de Oficina - 42110</t>
  </si>
  <si>
    <t xml:space="preserve"> Equipos Varios de Oficina - 42120</t>
  </si>
  <si>
    <t xml:space="preserve"> Maquinaria y Equipo de Producción Agropecuaria y Forestal - 42220</t>
  </si>
  <si>
    <t xml:space="preserve"> Equipo de Transporte Terrestre para Personas - 42310</t>
  </si>
  <si>
    <t xml:space="preserve"> Equipo de Laboratorio Médico - 42420</t>
  </si>
  <si>
    <t xml:space="preserve"> Equipos para Computación - 42600</t>
  </si>
  <si>
    <t xml:space="preserve"> Aplicaciones Informáticas - 45100</t>
  </si>
  <si>
    <t>POA - SUBSECRETARIA DE REDES INTEGRADAS DE SERVICIOS DE SALUD - AÑO 2024</t>
  </si>
  <si>
    <t>PACC - SUBSECRETARIA DE REDES INTEGRADAS DE SERVICIOS DE SALUD - AÑO 2024</t>
  </si>
  <si>
    <t>50202305;50202301;50202306;9313602;24121508;50201700;50201709;42231801;42231802;42231803;42231804;50181900;50181903</t>
  </si>
  <si>
    <t>56101700;56101703;56101701;56101706;56101708;56101702;56101714</t>
  </si>
  <si>
    <t>44103103;44103105;44103106;3202001;43211708;43201802;43202005;43211706;43211709;40161504;40161505;40161513;26111703;12161700;25171713;26111900;25172004;25172010;25172013;40142006</t>
  </si>
  <si>
    <t>SESAL-SSRISS-2024 ADQUISICIÓN DE  BOTAS DE PROTECCIÓN Y CALZADO DE PROTECCIÓN - 32400</t>
  </si>
  <si>
    <t>SESAL-SSRISS-2024 ADQUISICIÓN DE APARATOS O CONTENEDORES DE RECOGIDA DE ESPUTOS, BOLSAS DE PLÁSTICO Y BOLSAS DE BIOSEGURIDAD - 35800</t>
  </si>
  <si>
    <t>SESAL-SSRISS-2024 CASCOS PROTECTORES Y CASCOS DE SEGURIDAD - 38100</t>
  </si>
  <si>
    <t>SESAL-SSRISS-2024 ADQUISICIÓN SUMINISTROS DE ESCRITORIO, PERFORADORA  DE ESCRITORIO, UÑAS O QUITAGRAPAS, GRAPADORAS  DE ESCITORIO, TIJERAS, SACAPUNTAS, BOLÍGRAFOS O LÁPIZ TINTA, PORTAMINAS, LÁPICES DE MADERA CON BARRA DE GRAFITO, MARCADORES, ROTULADORES, RESALTADORES FLUORESCENTES, CINTA CORRECTORA, LÍQUIDO CORRECTOR, BORRADORES, LÁPIZ CORRECTOR, ALMOHADILLAS DE ENTINTAR O ESTAMPAR, CARPETAS DE ARCHIVO, CARPETAS Y SEPARADORES, DIVISORES, CARPETAS PARA ARCHIVOS O FOLDER, SUJETADOCUMENTOS, QUITAGRAPAS, SUMINISTROS DE SUJECIÓN, GOMAS ELÁSTICAS O HULES, CLIPS PARA PAPEL, GRAPAS, FASTENERS DE CABEZA REDONDA - 39200</t>
  </si>
  <si>
    <t>SESAL-SSRISS-2024 ADQUISICIÓN DE CABLES ELÉCTRICOS Y ACCESORIOS, CABLE DE ALIMENTACIÓN, ACCESORIOS DE CABLE, ENCHUFES, LÁMPARAS, BOMBILLAS O FOCOS, TUBOS FLUORESCENTES, REGLETAS DE CONEXIONES - 39300</t>
  </si>
  <si>
    <t>SESAL-SSRISS-2024 ADQUISICIÓN DE GUANTES Y ACCESORIOS MÉDICOS, BATAS QUIRÚRGICAS, TOALLAS QUIRÚRGICAS - 39530</t>
  </si>
  <si>
    <t>SESAL-SSRISS-2024 ADQUISICIÓN DE MUEBLES DE OFICINA, ESCRITORIOS, CREDENZAS, MESAS DE CONFERENCIA, ARCHIVOS MÓVILES, ARCHIVOS PARA CLASIFICACIÓN, ORGANIZADORES DE DOCUMENTOS - 42110</t>
  </si>
  <si>
    <t>SESAL-SSRISS-2024 ADQUISICIÓN DE PRODUCTOS SECUNDARIOS DE LA EXPLOTACIÓN FORESTAL, BOMBAS, BOMBAS DE PRODUCTOS QUÍMICOS - 42220</t>
  </si>
  <si>
    <t>SESAL-SSRISS-2024 ADQUISICIÓN DE VEHÍCULOS DE TRANSPORTE DE PRODUCTOS Y MATERIALES, MINIBUSES, MINIVANS, VANS O FURGONETAS, MOTOCICLETAS- 42310</t>
  </si>
  <si>
    <t>SESAL-SSRISS-2024 ADQUISICIÓN DE COMPUTADORA PERSONAL (PC) O PORTÁTIL, COMPUTADORAS DE SOBREMESA O ESCRITORIO, DISCOS DUROS, IMPRESORAS DE ORDENADOR - 42600</t>
  </si>
  <si>
    <t>SESAL-SSRISS-2024 CONTRATACIÓN DE SERVICIOS DE TRANSPORTE DE VEHÍCULOS, SERVICIOS DE TRANSPORTE REGIONAL O NACIONAL EN CAMIÓN - 25100</t>
  </si>
  <si>
    <t>SESAL-SSRISS-2024 CONTRATACIÓN DE  SERVICIO DE INTERNET Y PROVEEDORES DE SERVICIO DE INTERNET (ISP) - 25700</t>
  </si>
  <si>
    <t>SESAL-SSRISS-2024 CONTRATACIÓN DE SOFTWARE DE VÍDEO CONFERENCIA, SOFTWARE DE CONFERENCIAS EN RED, SOFTWARE DE PROTECCIÓN ANTIVIRUS Y DE SEGURIDAD DE TRANSACCIONES, SOFTWARE DE SEGURIDAD Y PROTECCIÓN, SOFTWARE DE GESTIÓN DE LICENCIAS - 45100</t>
  </si>
  <si>
    <t>SESAL-SSRISS-2024 ADQUISICION DE LECHE PARA HIJOS DE MADRES VIH , AGUA PURIFICADA ,ALIMENTOS, JUGOS, REFRESCOS,EN EVENTOS, CARTONES DE HUEVOS, CAFÉ Y TÉ, CAFÉ INSTANTANEO, FÓRMULAS SUPLEMENTARIAS DE ADULTO PARA USO GENERAL, FÓRMULAS SUPLEMENTARIAS PEDIÁTRICAS, FÓRMULAS SUPLEMENTARIAS PARA ENFERMEDADES ESPECÍFICAS DE ADULTO, FÓRMULAS SUPLEMENTARIAS PARA ENFERMEDAD PEDIÁTRICA ESPECÍFICA, PAN GALLETAS, PASTELITOS DULCES Y GALLETAS SIMPLES SALADAS</t>
  </si>
  <si>
    <t>SESAL-SSRISS-2024 CONTRATACIÓN DE PASAJES AL EXTERIOR - 26120</t>
  </si>
  <si>
    <t>SESAL-SSRISS-2024 CONTRATACIÓN DE MANTENIMIENTO O APOYO DEL HARDWARE DE LA COMPUTADORA - 23350</t>
  </si>
  <si>
    <t>SESAL-SSRISS-2024 CONTRATACIÓN DE REPARACIÓN Y MANTENIMIENTO DE EDIFICIOS, MOJONES Y MONUMENTOS- 23100 (SE REALIZA ATRAVÉS DEL DEPTO. DE LICITACIONES NIVEL CENTRAL)</t>
  </si>
  <si>
    <t>SESAL-SSRISS-2024 CONTRATACIÓN DE MANTENIMIENTO DE VEHÍCULOS Y SERVICIOS DE REPARACIONES - 23200 (SE REALIZA ATRAVÉS DEL DEPTO. DE LICITACIONES NIVEL CENTRAL)</t>
  </si>
  <si>
    <t>SESAL-SSRISS-2024 CONTRATACIÓN DE  CABINAS DE ROCIADO, UNIDADES DE LABORATORIO, CENTRIFUGADORAS DE LABORATORIO Y ACCESORIOS - 23330 (SE REALIZA ATRAVÉS DEL DEPTO. DE LICITACIONES NIVEL CENTRAL)</t>
  </si>
  <si>
    <t>SESAL-SSRISS-2024 CONTRATACIÓN DE PASAJES NACIONALES - 26110 (SE REALIZA ATRAVÉS DEL DEPTO. DE LICITACIONES NIVEL CENTRAL)</t>
  </si>
  <si>
    <t>SESAL-SSRISS-2024 CONTRATACIÓN DE SERVICIOS DE ATENCIÓN ALQUILER DE LUGARES PARA TALLERES Y EVENTOS CON MOBILIARIO Y ALIMENTO INCLUIDO - 29100 (SE REALIZA ATRAVÉS DEL DEPTO. DE LICITACIONES NIVEL CENTRAL)</t>
  </si>
  <si>
    <t>SESAL-SSRISS-2024 ADQUISICIÓN DE CAMISETAS, CHALECOS, GORRAS, DELANTALES, BATAS DE HOSPITAL, BATAS DE PROTECCIÓN - 32310 (SE REALIZA ATRAVÉS DEL DEPTO. DE LICITACIONES NIVEL CENTRAL)</t>
  </si>
  <si>
    <t>SESAL-SSRISS-2024 CONTRATACIÓN DE  IMPRESIÓN DE PUBLICACIONES, SERVICIOS DE COPIAS A COLOR O DE COTEJO, IMPRESIÓN DE HOJA DE INSTRUCCIONES O MANUAL TÉCNICO, SERVICIOS DE COPIAS EN BLANCO Y NEGRO O DE COTEJO - 33300 (SE REALIZA ATRAVÉS DEL DEPTO. DE LICITACIONES NIVEL CENTRAL)</t>
  </si>
  <si>
    <t>SESAL-SSRISS-2024 ADQUISICIÓN DE TRIMETROPRIN/SULFQMETOXAZOL, ATORVASTATTINA, AZIROMICINA, FLUCONAZOL, IRBERSARTAN, METFORMINA, PRIDOXINA, VORICONAZOL, SOFOSBUVIR +VELPATASVIR - 35210 (SE REALIZA ATRAVÉS DEL DEPTO. DE LICITACIONES NIVEL CENTRAL)</t>
  </si>
  <si>
    <t>SESAL-SSRISS-2024 ADQUISICIÓN DE ATAZANAVIR, ZIDOVUDINE, TENOFOVIR, RELTEGRAVIR - 35230 (SE REALIZA ATRAVÉS DEL DEPTO. DE LICITACIONES NIVEL CENTRAL)</t>
  </si>
  <si>
    <t>SESAL-SSRISS-2024 ADQUISICIÓN DE REACTIVOS DE ANALIZADORES QUÍMICOS Y REACTIVOS DE ANALIZADORES CLÍNICOS Y DIAGNÓSTICOS- 35251 (SE REALIZA ATRAVÉS DEL DEPTO. DE LICITACIONES NIVEL CENTRAL)</t>
  </si>
  <si>
    <t>SESAL-SSRISS-2024 ADQUISICIÓN DE REACTIVOS DE ANALIZADORES QUÍMICOS Y REACTIVOS DE ANALIZADORES CLÍNICOS Y DIAGNÓSTICOS PARA VIH/SIDA - 35252 (SE REALIZA ATRAVÉS DEL DEPTO. DE LICITACIONES NIVEL CENTRAL)</t>
  </si>
  <si>
    <t>SESAL-SSRISS-2024 ADQUISICIÓN DE  INSECTICIDAS, FUMIGANTES Y OTROS - 35400 (SE REALIZA ATRAVÉS DEL DEPTO. DE LICITACIONES NIVEL CENTRAL)</t>
  </si>
  <si>
    <t>SESAL-SSRISS-2024 ADQUISICIÓN DE  ACEITES Y GRASAS LUBRICANTES, ACEITES DE MOTOR, ACEITE HIDRÁULICO, ACEITE DE FRENOS. LIQUIDOS DE AMORTIGUACIÓN - 35650 (SE REALIZA ATRAVÉS DEL DEPTO. DE LICITACIONES NIVEL CENTRAL)</t>
  </si>
  <si>
    <t>SESAL-SSRISS-2024 ADQUISICIÓN DE CENTRÍFUGOS DE LABORATORIO, PRENSAS DE LABORATORIO Y CALENTADORES PARA LABORATORIO  - 39520 (SE REALIZA ATRAVÉS DEL DEPTO. DE LICITACIONES NIVEL CENTRAL)</t>
  </si>
  <si>
    <t>SESAL-SSRISS-2024 ADQUISICIÓN DE ESTUCHES PARA SETS DE INSTRUMENTAL MÉDICO O SUS ACCESORIOS, ACCESORIOS DE INSTRUMENTAL DE MEDICIÓN DE LA TENSIÓN ARTERIAL, LANCETAS, GORRAS DE QUIRÓFANO, CUBREZAPATOS PARA EL PERSONAL SANITARIO - 39540 (SE REALIZA ATRAVÉS DEL DEPTO. DE LICITACIONES NIVEL CENTRAL)</t>
  </si>
  <si>
    <t>SESAL-SSRISS-2024 ADQUISICIÓN DE MÁQUINAS DE MÚLTIPLES FUNCIONESO O USUARIOS, MÁQUINAS PARA CORTAR PAPEL, MÁQUINAS ENCUADERNADORAS, FOTOCOPIADORAS, AIRES ACONDICIONADOS - 42120 (SE REALIZA ATRAVÉS DEL DEPTO. DE LICITACIONES NIVEL CENTRAL)</t>
  </si>
  <si>
    <t>SESAL-SSRISS-2024 MICROSCOPIOS, ESTEREOSCOPIOS, CENTRIFUGA REFRIGERADA, BALANZA ANALITICA, INCUBADORA, MICROCENTRIFUGA DE VIALES, BLOQUE TERMICO, SECADOR DE LAMINAS. PIPETEADOR ELECTRICO, SISTEMA DE ELECTROFORESIS, BAÑO SECO DIGITAL/CALENTADOR DE BLOQUE, ANALIZADOR GENETICO - 42420</t>
  </si>
  <si>
    <t>SESAL-SSRISS-2024 ADQUISICIÓN DE  PAPEL BOND O DE ESCRIBIR, LIBROS O CUADERNOS DE REGISTRO, NOTAS DE PAPEL AUTOADHESIVO O POST IT,   - 33100</t>
  </si>
  <si>
    <t>SESAL-SSRISS-2024 ADQUISICION DE TONER, CARTUCHOS DE TINTA, TRACKBALLS Y MOUSE PARA COMPUTADORA, VARAS DE TINTA, DISCOS COMPACTOS (CD), TRACKBALLS Y MOUSE PARA COMPUTADORA, CONJUNTOS DE DISCOS DUROS, DISPOSITIVOS DE ALMACENAMIENTO DE MEMORIA FLASH (USB MEMORY), TECLADOS, LÁPIZ ÓPTICO DE PRESIÓN, - 39600</t>
  </si>
  <si>
    <t>SESAL-SSRISS-2024 ADQUISICIÓN LEJÍAS O CLORO, LIMPIADORES DE USO GENERAL, PAÑALES PARA BEBÉ, PAÑALES PARA ADULTO, PRODUCTOS DE HIGIENE FEMENINA, SERVILLETAS DE PAPEL, PAPEL HIGIÉNICO - 39100</t>
  </si>
  <si>
    <t>TAZAS O VASOS DESECHABLES DOMÉSTICOS, PLATOS DESECHABLES DOMÉSTICOS, UTENSILIOS DE COCINA DESECHABLES DOMÉSTICOS - 33100</t>
  </si>
  <si>
    <t>52151504;52151502;52151500</t>
  </si>
  <si>
    <t>47131807;47131805;53102305;53102306;53131615;14111705;14111704</t>
  </si>
  <si>
    <t>SESAL-SSRISS-2024 ADQUISICIÓN DE  LLANTAS PARA AUTOMÓVILES- 34400</t>
  </si>
  <si>
    <t>SESAL-SSRISS-2024 ADQUISICIÓN VÁLVULAS DE NEUMÁTICOS, LLANTAS Y RINES PARA MOTOS, NEUMÁTICO PARA MOTO - 34400</t>
  </si>
  <si>
    <t>25171905;25171906;25171920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</si>
</sst>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L&quot;* #,##0_-;\-&quot;L&quot;* #,##0_-;_-&quot;L&quot;* &quot;-&quot;_-;_-@_-"/>
    <numFmt numFmtId="41" formatCode="_-* #,##0_-;\-* #,##0_-;_-* &quot;-&quot;_-;_-@_-"/>
    <numFmt numFmtId="43" formatCode="_-* #,##0.00_-;\-* #,##0.00_-;_-* &quot;-&quot;??_-;_-@_-"/>
    <numFmt numFmtId="164" formatCode="#,###\ &quot;HNL&quot;"/>
    <numFmt numFmtId="165" formatCode="#,##0.00\ \€"/>
  </numFmts>
  <fonts count="1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4"/>
      <color theme="1"/>
      <name val="Verdana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indexed="63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5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54"/>
      </bottom>
      <diagonal/>
    </border>
    <border>
      <left/>
      <right/>
      <top/>
      <bottom style="medium">
        <color indexed="64"/>
      </bottom>
      <diagonal/>
    </border>
  </borders>
  <cellStyleXfs count="28">
    <xf numFmtId="0" fontId="0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4" fillId="2" borderId="1" applyNumberFormat="0" applyProtection="0">
      <alignment horizontal="left" vertical="center"/>
    </xf>
    <xf numFmtId="0" fontId="3" fillId="3" borderId="0" applyNumberFormat="0" applyBorder="0" applyProtection="0">
      <alignment horizontal="center" vertical="center"/>
    </xf>
    <xf numFmtId="0" fontId="3" fillId="4" borderId="0" applyNumberFormat="0" applyBorder="0" applyProtection="0">
      <alignment horizontal="center" vertical="center"/>
    </xf>
    <xf numFmtId="0" fontId="3" fillId="2" borderId="0" applyNumberFormat="0" applyBorder="0" applyProtection="0">
      <alignment horizontal="center" vertical="center" wrapText="1"/>
    </xf>
    <xf numFmtId="0" fontId="3" fillId="2" borderId="0" applyNumberFormat="0" applyBorder="0" applyProtection="0">
      <alignment horizontal="right" vertical="center" wrapText="1"/>
    </xf>
    <xf numFmtId="0" fontId="3" fillId="5" borderId="0" applyNumberFormat="0" applyBorder="0" applyProtection="0">
      <alignment horizontal="center" vertical="center" wrapText="1"/>
    </xf>
    <xf numFmtId="0" fontId="2" fillId="5" borderId="0" applyNumberFormat="0" applyBorder="0" applyProtection="0">
      <alignment horizontal="right" vertical="center" wrapText="1"/>
    </xf>
    <xf numFmtId="49" fontId="2" fillId="0" borderId="0" applyFill="0" applyBorder="0" applyProtection="0">
      <alignment horizontal="left" vertical="center"/>
    </xf>
    <xf numFmtId="0" fontId="3" fillId="0" borderId="0" applyNumberFormat="0" applyFill="0" applyBorder="0" applyProtection="0">
      <alignment horizontal="left" vertical="center"/>
    </xf>
    <xf numFmtId="0" fontId="3" fillId="0" borderId="0" applyNumberFormat="0" applyFill="0" applyBorder="0" applyProtection="0">
      <alignment horizontal="right" vertical="center"/>
    </xf>
    <xf numFmtId="165" fontId="2" fillId="0" borderId="0" applyFill="0" applyBorder="0" applyProtection="0">
      <alignment horizontal="right" vertical="center"/>
    </xf>
    <xf numFmtId="14" fontId="2" fillId="0" borderId="0" applyFill="0" applyBorder="0" applyProtection="0">
      <alignment horizontal="right" vertical="center"/>
    </xf>
    <xf numFmtId="22" fontId="2" fillId="0" borderId="0" applyFill="0" applyBorder="0" applyProtection="0">
      <alignment horizontal="right" vertical="center"/>
    </xf>
    <xf numFmtId="3" fontId="2" fillId="0" borderId="0" applyFill="0" applyBorder="0" applyProtection="0">
      <alignment horizontal="right" vertical="center"/>
    </xf>
    <xf numFmtId="4" fontId="2" fillId="0" borderId="0" applyFill="0" applyBorder="0" applyProtection="0">
      <alignment horizontal="right" vertical="center"/>
    </xf>
    <xf numFmtId="0" fontId="2" fillId="0" borderId="1" applyNumberFormat="0" applyFill="0" applyProtection="0">
      <alignment horizontal="left" vertical="center"/>
    </xf>
    <xf numFmtId="165" fontId="2" fillId="0" borderId="1" applyFill="0" applyProtection="0">
      <alignment horizontal="right" vertical="center"/>
    </xf>
    <xf numFmtId="3" fontId="2" fillId="0" borderId="1" applyFill="0" applyProtection="0">
      <alignment horizontal="right" vertical="center"/>
    </xf>
    <xf numFmtId="4" fontId="2" fillId="0" borderId="1" applyFill="0" applyProtection="0">
      <alignment horizontal="right" vertical="center"/>
    </xf>
    <xf numFmtId="0" fontId="5" fillId="0" borderId="1" applyNumberFormat="0" applyFont="0" applyFill="0" applyAlignment="0" applyProtection="0"/>
    <xf numFmtId="43" fontId="5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3" fillId="3" borderId="1" xfId="7" applyBorder="1" applyProtection="1">
      <alignment horizontal="center" vertical="center"/>
    </xf>
    <xf numFmtId="49" fontId="2" fillId="0" borderId="1" xfId="13" applyBorder="1" applyProtection="1">
      <alignment horizontal="left" vertical="center"/>
    </xf>
    <xf numFmtId="3" fontId="2" fillId="0" borderId="1" xfId="19" applyBorder="1" applyProtection="1">
      <alignment horizontal="right" vertical="center"/>
    </xf>
    <xf numFmtId="0" fontId="0" fillId="6" borderId="0" xfId="0" applyFill="1" applyAlignment="1" applyProtection="1">
      <alignment wrapText="1"/>
      <protection locked="0"/>
    </xf>
    <xf numFmtId="0" fontId="0" fillId="6" borderId="0" xfId="0" applyFill="1" applyProtection="1">
      <protection locked="0"/>
    </xf>
    <xf numFmtId="1" fontId="0" fillId="6" borderId="0" xfId="0" applyNumberFormat="1" applyFill="1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49" fontId="2" fillId="6" borderId="0" xfId="13" applyFill="1" applyBorder="1" applyAlignment="1" applyProtection="1">
      <alignment horizontal="left" vertical="center" wrapText="1"/>
    </xf>
    <xf numFmtId="164" fontId="0" fillId="6" borderId="0" xfId="2" applyFont="1" applyFill="1" applyBorder="1" applyAlignment="1" applyProtection="1">
      <alignment vertical="center"/>
      <protection locked="0"/>
    </xf>
    <xf numFmtId="0" fontId="0" fillId="6" borderId="0" xfId="0" applyFill="1" applyAlignment="1" applyProtection="1">
      <alignment vertical="center" wrapText="1"/>
      <protection locked="0"/>
    </xf>
    <xf numFmtId="0" fontId="0" fillId="6" borderId="0" xfId="0" applyFill="1"/>
    <xf numFmtId="0" fontId="6" fillId="0" borderId="0" xfId="0" applyFont="1" applyProtection="1">
      <protection locked="0"/>
    </xf>
    <xf numFmtId="0" fontId="6" fillId="0" borderId="0" xfId="0" applyFont="1"/>
    <xf numFmtId="49" fontId="2" fillId="6" borderId="0" xfId="13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" fontId="8" fillId="0" borderId="6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43" fontId="8" fillId="0" borderId="6" xfId="26" applyFont="1" applyFill="1" applyBorder="1" applyAlignment="1">
      <alignment horizontal="right"/>
    </xf>
    <xf numFmtId="49" fontId="7" fillId="0" borderId="5" xfId="0" applyNumberFormat="1" applyFont="1" applyBorder="1" applyAlignment="1">
      <alignment horizontal="center" wrapText="1"/>
    </xf>
    <xf numFmtId="49" fontId="8" fillId="0" borderId="6" xfId="0" applyNumberFormat="1" applyFont="1" applyBorder="1" applyAlignment="1">
      <alignment horizontal="left" wrapText="1"/>
    </xf>
    <xf numFmtId="0" fontId="6" fillId="0" borderId="0" xfId="0" applyFont="1" applyAlignment="1">
      <alignment wrapText="1"/>
    </xf>
    <xf numFmtId="0" fontId="0" fillId="6" borderId="0" xfId="0" applyFill="1" applyAlignment="1">
      <alignment wrapText="1"/>
    </xf>
    <xf numFmtId="43" fontId="7" fillId="0" borderId="5" xfId="26" applyFont="1" applyFill="1" applyBorder="1" applyAlignment="1">
      <alignment horizontal="center" wrapText="1"/>
    </xf>
    <xf numFmtId="0" fontId="2" fillId="6" borderId="0" xfId="13" applyNumberFormat="1" applyFill="1" applyBorder="1" applyAlignment="1" applyProtection="1">
      <alignment horizontal="left" vertical="center" wrapText="1"/>
    </xf>
    <xf numFmtId="49" fontId="2" fillId="8" borderId="1" xfId="13" applyFill="1" applyBorder="1" applyProtection="1">
      <alignment horizontal="left" vertical="center"/>
    </xf>
    <xf numFmtId="49" fontId="2" fillId="0" borderId="1" xfId="13" applyFill="1" applyBorder="1" applyProtection="1">
      <alignment horizontal="left" vertical="center"/>
    </xf>
    <xf numFmtId="0" fontId="11" fillId="0" borderId="0" xfId="0" applyFont="1"/>
    <xf numFmtId="49" fontId="0" fillId="0" borderId="0" xfId="0" applyNumberFormat="1" applyAlignment="1">
      <alignment wrapText="1"/>
    </xf>
    <xf numFmtId="0" fontId="2" fillId="0" borderId="1" xfId="13" applyNumberFormat="1" applyBorder="1" applyProtection="1">
      <alignment horizontal="left" vertical="center"/>
    </xf>
    <xf numFmtId="0" fontId="2" fillId="8" borderId="1" xfId="13" applyNumberFormat="1" applyFill="1" applyBorder="1" applyProtection="1">
      <alignment horizontal="left" vertical="center"/>
    </xf>
    <xf numFmtId="0" fontId="13" fillId="3" borderId="2" xfId="7" applyFont="1" applyBorder="1" applyAlignment="1" applyProtection="1">
      <alignment horizontal="center" vertical="center" wrapText="1"/>
    </xf>
    <xf numFmtId="0" fontId="13" fillId="3" borderId="2" xfId="7" applyNumberFormat="1" applyFont="1" applyBorder="1" applyAlignment="1" applyProtection="1">
      <alignment horizontal="center" vertical="center" wrapText="1"/>
    </xf>
    <xf numFmtId="1" fontId="13" fillId="3" borderId="2" xfId="7" applyNumberFormat="1" applyFont="1" applyBorder="1" applyAlignment="1" applyProtection="1">
      <alignment horizontal="center" vertical="center" wrapText="1"/>
      <protection locked="0"/>
    </xf>
    <xf numFmtId="49" fontId="14" fillId="7" borderId="3" xfId="13" applyFont="1" applyFill="1" applyBorder="1" applyAlignment="1" applyProtection="1">
      <alignment horizontal="center" vertical="center" wrapText="1"/>
      <protection locked="0"/>
    </xf>
    <xf numFmtId="0" fontId="14" fillId="7" borderId="7" xfId="13" applyNumberFormat="1" applyFont="1" applyFill="1" applyBorder="1" applyAlignment="1" applyProtection="1">
      <alignment horizontal="center" vertical="center" wrapText="1"/>
      <protection locked="0"/>
    </xf>
    <xf numFmtId="0" fontId="14" fillId="7" borderId="1" xfId="13" applyNumberFormat="1" applyFont="1" applyFill="1" applyBorder="1" applyAlignment="1" applyProtection="1">
      <alignment horizontal="left" vertical="center" wrapText="1"/>
      <protection locked="0"/>
    </xf>
    <xf numFmtId="49" fontId="14" fillId="7" borderId="1" xfId="13" applyFont="1" applyFill="1" applyBorder="1" applyAlignment="1" applyProtection="1">
      <alignment horizontal="center" vertical="center"/>
      <protection locked="0"/>
    </xf>
    <xf numFmtId="49" fontId="14" fillId="7" borderId="1" xfId="13" applyFont="1" applyFill="1" applyBorder="1" applyAlignment="1" applyProtection="1">
      <alignment horizontal="left" vertical="center" wrapText="1"/>
      <protection locked="0"/>
    </xf>
    <xf numFmtId="49" fontId="14" fillId="7" borderId="1" xfId="13" applyFont="1" applyFill="1" applyBorder="1" applyProtection="1">
      <alignment horizontal="left" vertical="center"/>
      <protection locked="0"/>
    </xf>
    <xf numFmtId="164" fontId="15" fillId="7" borderId="1" xfId="2" applyFont="1" applyFill="1" applyBorder="1" applyAlignment="1" applyProtection="1">
      <alignment vertical="center"/>
      <protection locked="0"/>
    </xf>
    <xf numFmtId="0" fontId="14" fillId="7" borderId="1" xfId="13" applyNumberFormat="1" applyFont="1" applyFill="1" applyBorder="1" applyAlignment="1" applyProtection="1">
      <alignment horizontal="center" vertical="center"/>
      <protection locked="0"/>
    </xf>
    <xf numFmtId="49" fontId="14" fillId="7" borderId="4" xfId="13" applyFont="1" applyFill="1" applyBorder="1" applyAlignment="1" applyProtection="1">
      <alignment horizontal="left" vertical="center" wrapText="1"/>
      <protection locked="0"/>
    </xf>
    <xf numFmtId="0" fontId="14" fillId="7" borderId="3" xfId="13" applyNumberFormat="1" applyFont="1" applyFill="1" applyBorder="1" applyAlignment="1" applyProtection="1">
      <alignment horizontal="center" vertical="center" wrapText="1"/>
      <protection locked="0"/>
    </xf>
    <xf numFmtId="49" fontId="14" fillId="7" borderId="1" xfId="13" applyFont="1" applyFill="1" applyBorder="1" applyAlignment="1" applyProtection="1">
      <alignment horizontal="center" vertical="center" wrapText="1"/>
      <protection locked="0"/>
    </xf>
    <xf numFmtId="49" fontId="2" fillId="6" borderId="0" xfId="13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0" fillId="0" borderId="8" xfId="0" applyFont="1" applyBorder="1" applyAlignment="1">
      <alignment horizontal="center"/>
    </xf>
    <xf numFmtId="0" fontId="12" fillId="0" borderId="9" xfId="0" applyFont="1" applyBorder="1" applyAlignment="1" applyProtection="1">
      <alignment horizontal="center" wrapText="1"/>
      <protection locked="0"/>
    </xf>
  </cellXfs>
  <cellStyles count="28">
    <cellStyle name="BodyStyle" xfId="13" xr:uid="{00000000-0005-0000-0000-000000000000}"/>
    <cellStyle name="BodyStyleBold" xfId="14" xr:uid="{00000000-0005-0000-0000-000001000000}"/>
    <cellStyle name="BodyStyleBoldRight" xfId="15" xr:uid="{00000000-0005-0000-0000-000002000000}"/>
    <cellStyle name="BodyStyleWithBorder" xfId="21" xr:uid="{00000000-0005-0000-0000-000003000000}"/>
    <cellStyle name="BorderThinBlack" xfId="25" xr:uid="{00000000-0005-0000-0000-000004000000}"/>
    <cellStyle name="Comma" xfId="4" xr:uid="{00000000-0005-0000-0000-000005000000}"/>
    <cellStyle name="Comma [0]" xfId="5" xr:uid="{00000000-0005-0000-0000-000006000000}"/>
    <cellStyle name="Currency" xfId="2" xr:uid="{00000000-0005-0000-0000-000007000000}"/>
    <cellStyle name="Currency [0]" xfId="3" xr:uid="{00000000-0005-0000-0000-000008000000}"/>
    <cellStyle name="DateStyle" xfId="17" xr:uid="{00000000-0005-0000-0000-000009000000}"/>
    <cellStyle name="DateTimeStyle" xfId="18" xr:uid="{00000000-0005-0000-0000-00000A000000}"/>
    <cellStyle name="Decimal" xfId="20" xr:uid="{00000000-0005-0000-0000-00000B000000}"/>
    <cellStyle name="DecimalWithBorder" xfId="24" xr:uid="{00000000-0005-0000-0000-00000C000000}"/>
    <cellStyle name="EuroCurrency" xfId="16" xr:uid="{00000000-0005-0000-0000-00000D000000}"/>
    <cellStyle name="EuroCurrencyWithBorder" xfId="22" xr:uid="{00000000-0005-0000-0000-00000E000000}"/>
    <cellStyle name="HeaderStyle" xfId="7" xr:uid="{00000000-0005-0000-0000-00000F000000}"/>
    <cellStyle name="HeaderSubTop" xfId="11" xr:uid="{00000000-0005-0000-0000-000010000000}"/>
    <cellStyle name="HeaderSubTopNoBold" xfId="12" xr:uid="{00000000-0005-0000-0000-000011000000}"/>
    <cellStyle name="HeaderTopBuyer" xfId="8" xr:uid="{00000000-0005-0000-0000-000012000000}"/>
    <cellStyle name="HeaderTopStyle" xfId="9" xr:uid="{00000000-0005-0000-0000-000013000000}"/>
    <cellStyle name="HeaderTopStyleAlignRight" xfId="10" xr:uid="{00000000-0005-0000-0000-000014000000}"/>
    <cellStyle name="MainTitle" xfId="6" xr:uid="{00000000-0005-0000-0000-000015000000}"/>
    <cellStyle name="Millares" xfId="26" builtinId="3"/>
    <cellStyle name="Normal" xfId="0" builtinId="0"/>
    <cellStyle name="Normal 2" xfId="27" xr:uid="{00000000-0005-0000-0000-000018000000}"/>
    <cellStyle name="Numeric" xfId="19" xr:uid="{00000000-0005-0000-0000-000019000000}"/>
    <cellStyle name="NumericWithBorder" xfId="23" xr:uid="{00000000-0005-0000-0000-00001A000000}"/>
    <cellStyle name="Percent" xfId="1" xr:uid="{00000000-0005-0000-0000-00001B000000}"/>
  </cellStyles>
  <dxfs count="0"/>
  <tableStyles count="0" defaultTableStyle="TableStyleMedium2" defaultPivotStyle="PivotStyleLight16"/>
  <colors>
    <mruColors>
      <color rgb="FFCCFFFF"/>
      <color rgb="FFFFFF99"/>
      <color rgb="FF66FFCC"/>
      <color rgb="FF99FFCC"/>
      <color rgb="FFCCECFF"/>
      <color rgb="FF9999FF"/>
      <color rgb="FFFFCC66"/>
      <color rgb="FFFF99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51"/>
  <sheetViews>
    <sheetView tabSelected="1" view="pageBreakPreview" topLeftCell="I1" zoomScale="54" zoomScaleNormal="115" zoomScaleSheetLayoutView="54" workbookViewId="0">
      <pane ySplit="2" topLeftCell="A31" activePane="bottomLeft" state="frozen"/>
      <selection pane="bottomLeft" activeCell="Q35" sqref="Q35"/>
    </sheetView>
  </sheetViews>
  <sheetFormatPr baseColWidth="10" defaultColWidth="34.1796875" defaultRowHeight="12.5" x14ac:dyDescent="0.25"/>
  <cols>
    <col min="1" max="1" width="9.54296875" bestFit="1" customWidth="1"/>
    <col min="2" max="2" width="59.26953125" style="3" bestFit="1" customWidth="1"/>
    <col min="3" max="3" width="16" bestFit="1" customWidth="1"/>
    <col min="4" max="4" width="60.453125" bestFit="1" customWidth="1"/>
    <col min="5" max="5" width="27.7265625" bestFit="1" customWidth="1"/>
    <col min="8" max="8" width="72.453125" style="2" bestFit="1" customWidth="1"/>
    <col min="9" max="9" width="15.453125" style="2" bestFit="1" customWidth="1"/>
    <col min="10" max="10" width="72.453125" style="2" bestFit="1" customWidth="1"/>
    <col min="11" max="11" width="25.1796875" style="1" customWidth="1"/>
    <col min="12" max="12" width="33.81640625" style="1" bestFit="1" customWidth="1"/>
    <col min="13" max="13" width="41.26953125" style="2" bestFit="1" customWidth="1"/>
    <col min="14" max="14" width="24" style="1" customWidth="1"/>
    <col min="15" max="15" width="44.26953125" style="1" bestFit="1" customWidth="1"/>
    <col min="16" max="16" width="21.7265625" style="51" customWidth="1"/>
    <col min="17" max="17" width="18.54296875" style="10" customWidth="1"/>
    <col min="18" max="18" width="19.26953125" style="19" customWidth="1"/>
    <col min="19" max="19" width="62.7265625" style="2" customWidth="1"/>
    <col min="20" max="20" width="50.7265625" style="2" bestFit="1" customWidth="1"/>
    <col min="21" max="26" width="34.1796875" style="1"/>
  </cols>
  <sheetData>
    <row r="1" spans="1:26" ht="16" thickBot="1" x14ac:dyDescent="0.4">
      <c r="A1" s="52" t="s">
        <v>21609</v>
      </c>
      <c r="B1" s="52"/>
      <c r="C1" s="52"/>
      <c r="D1" s="52"/>
      <c r="E1" s="52"/>
      <c r="F1" s="31"/>
      <c r="G1" s="31"/>
      <c r="H1" s="53" t="s">
        <v>21610</v>
      </c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2" spans="1:26" s="3" customFormat="1" ht="45" customHeight="1" thickBot="1" x14ac:dyDescent="0.3">
      <c r="A2" s="23" t="s">
        <v>21536</v>
      </c>
      <c r="B2" s="23" t="s">
        <v>21537</v>
      </c>
      <c r="C2" s="23" t="s">
        <v>21538</v>
      </c>
      <c r="D2" s="23" t="s">
        <v>21539</v>
      </c>
      <c r="E2" s="27" t="s">
        <v>21540</v>
      </c>
      <c r="H2" s="35" t="s">
        <v>0</v>
      </c>
      <c r="I2" s="35" t="s">
        <v>21547</v>
      </c>
      <c r="J2" s="36" t="s">
        <v>1</v>
      </c>
      <c r="K2" s="35" t="s">
        <v>2</v>
      </c>
      <c r="L2" s="35" t="s">
        <v>3</v>
      </c>
      <c r="M2" s="35" t="s">
        <v>4</v>
      </c>
      <c r="N2" s="35" t="s">
        <v>5</v>
      </c>
      <c r="O2" s="35" t="s">
        <v>6</v>
      </c>
      <c r="P2" s="35" t="s">
        <v>7</v>
      </c>
      <c r="Q2" s="37" t="s">
        <v>8</v>
      </c>
      <c r="R2" s="35" t="s">
        <v>9</v>
      </c>
      <c r="S2" s="35" t="s">
        <v>10</v>
      </c>
      <c r="T2" s="35" t="s">
        <v>11</v>
      </c>
      <c r="U2" s="2"/>
      <c r="V2" s="2"/>
      <c r="W2" s="2"/>
      <c r="X2" s="2"/>
      <c r="Y2" s="2"/>
      <c r="Z2" s="2"/>
    </row>
    <row r="3" spans="1:26" s="3" customFormat="1" ht="60" x14ac:dyDescent="0.25">
      <c r="A3" s="20">
        <v>2024</v>
      </c>
      <c r="B3" s="24" t="s">
        <v>21541</v>
      </c>
      <c r="C3" s="21" t="s">
        <v>21542</v>
      </c>
      <c r="D3" s="24" t="s">
        <v>21572</v>
      </c>
      <c r="E3" s="22">
        <v>4468001</v>
      </c>
      <c r="G3"/>
      <c r="H3" s="38" t="s">
        <v>21543</v>
      </c>
      <c r="I3" s="39">
        <v>23100</v>
      </c>
      <c r="J3" s="40" t="s">
        <v>21630</v>
      </c>
      <c r="K3" s="41" t="s">
        <v>19</v>
      </c>
      <c r="L3" s="41" t="s">
        <v>1052</v>
      </c>
      <c r="M3" s="42" t="s">
        <v>14</v>
      </c>
      <c r="N3" s="41" t="s">
        <v>165</v>
      </c>
      <c r="O3" s="43" t="s">
        <v>39</v>
      </c>
      <c r="P3" s="48" t="s">
        <v>16</v>
      </c>
      <c r="Q3" s="44">
        <v>4468001</v>
      </c>
      <c r="R3" s="45">
        <v>1</v>
      </c>
      <c r="S3" s="42" t="s">
        <v>21548</v>
      </c>
      <c r="T3" s="46" t="s">
        <v>18</v>
      </c>
      <c r="U3" s="2"/>
      <c r="V3" s="2"/>
      <c r="W3" s="2"/>
      <c r="X3" s="2"/>
      <c r="Y3" s="2"/>
      <c r="Z3" s="2"/>
    </row>
    <row r="4" spans="1:26" s="3" customFormat="1" ht="60" x14ac:dyDescent="0.25">
      <c r="A4" s="20">
        <v>2024</v>
      </c>
      <c r="B4" s="24" t="s">
        <v>21541</v>
      </c>
      <c r="C4" s="21" t="s">
        <v>21542</v>
      </c>
      <c r="D4" s="24" t="s">
        <v>21573</v>
      </c>
      <c r="E4" s="22">
        <v>1507780</v>
      </c>
      <c r="G4"/>
      <c r="H4" s="47">
        <v>78180100</v>
      </c>
      <c r="I4" s="39">
        <v>23200</v>
      </c>
      <c r="J4" s="40" t="s">
        <v>21631</v>
      </c>
      <c r="K4" s="41" t="s">
        <v>19</v>
      </c>
      <c r="L4" s="41" t="s">
        <v>21544</v>
      </c>
      <c r="M4" s="42" t="s">
        <v>14</v>
      </c>
      <c r="N4" s="41" t="s">
        <v>165</v>
      </c>
      <c r="O4" s="43" t="s">
        <v>39</v>
      </c>
      <c r="P4" s="48" t="s">
        <v>16</v>
      </c>
      <c r="Q4" s="44">
        <v>1507780</v>
      </c>
      <c r="R4" s="45">
        <v>1</v>
      </c>
      <c r="S4" s="42" t="s">
        <v>21548</v>
      </c>
      <c r="T4" s="46" t="s">
        <v>18</v>
      </c>
      <c r="U4" s="2"/>
      <c r="V4" s="2"/>
      <c r="W4" s="2"/>
      <c r="X4" s="2"/>
      <c r="Y4" s="2"/>
      <c r="Z4" s="2"/>
    </row>
    <row r="5" spans="1:26" s="3" customFormat="1" ht="64.5" customHeight="1" x14ac:dyDescent="0.25">
      <c r="A5" s="20">
        <v>2024</v>
      </c>
      <c r="B5" s="24" t="s">
        <v>21541</v>
      </c>
      <c r="C5" s="21" t="s">
        <v>21542</v>
      </c>
      <c r="D5" s="24" t="s">
        <v>21574</v>
      </c>
      <c r="E5" s="22">
        <v>1206000</v>
      </c>
      <c r="G5"/>
      <c r="H5" s="38" t="s">
        <v>21545</v>
      </c>
      <c r="I5" s="39">
        <v>23330</v>
      </c>
      <c r="J5" s="40" t="s">
        <v>21632</v>
      </c>
      <c r="K5" s="41" t="s">
        <v>19</v>
      </c>
      <c r="L5" s="41" t="s">
        <v>21549</v>
      </c>
      <c r="M5" s="42" t="s">
        <v>14</v>
      </c>
      <c r="N5" s="41" t="s">
        <v>165</v>
      </c>
      <c r="O5" s="43" t="s">
        <v>39</v>
      </c>
      <c r="P5" s="48" t="s">
        <v>16</v>
      </c>
      <c r="Q5" s="44">
        <v>1206000</v>
      </c>
      <c r="R5" s="45">
        <v>1</v>
      </c>
      <c r="S5" s="42" t="s">
        <v>21548</v>
      </c>
      <c r="T5" s="46" t="s">
        <v>18</v>
      </c>
      <c r="U5" s="2"/>
      <c r="V5" s="2"/>
      <c r="W5" s="2"/>
      <c r="X5" s="2"/>
      <c r="Y5" s="2"/>
      <c r="Z5" s="2"/>
    </row>
    <row r="6" spans="1:26" s="3" customFormat="1" ht="30" x14ac:dyDescent="0.25">
      <c r="A6" s="20">
        <v>2024</v>
      </c>
      <c r="B6" s="24" t="s">
        <v>21541</v>
      </c>
      <c r="C6" s="21" t="s">
        <v>21542</v>
      </c>
      <c r="D6" s="24" t="s">
        <v>21575</v>
      </c>
      <c r="E6" s="22">
        <v>128819</v>
      </c>
      <c r="G6"/>
      <c r="H6" s="47" t="s">
        <v>21550</v>
      </c>
      <c r="I6" s="39">
        <v>23350</v>
      </c>
      <c r="J6" s="40" t="s">
        <v>21629</v>
      </c>
      <c r="K6" s="41" t="s">
        <v>23</v>
      </c>
      <c r="L6" s="41" t="s">
        <v>1052</v>
      </c>
      <c r="M6" s="42" t="s">
        <v>14</v>
      </c>
      <c r="N6" s="41" t="s">
        <v>165</v>
      </c>
      <c r="O6" s="43" t="s">
        <v>55</v>
      </c>
      <c r="P6" s="48" t="s">
        <v>16</v>
      </c>
      <c r="Q6" s="44">
        <v>128819</v>
      </c>
      <c r="R6" s="45">
        <v>1</v>
      </c>
      <c r="S6" s="42" t="s">
        <v>21548</v>
      </c>
      <c r="T6" s="46" t="s">
        <v>18</v>
      </c>
      <c r="U6" s="2"/>
      <c r="V6" s="2"/>
      <c r="W6" s="2"/>
      <c r="X6" s="2"/>
      <c r="Y6" s="2"/>
      <c r="Z6" s="2"/>
    </row>
    <row r="7" spans="1:26" s="3" customFormat="1" ht="45" x14ac:dyDescent="0.25">
      <c r="A7" s="20">
        <v>2024</v>
      </c>
      <c r="B7" s="24" t="s">
        <v>21541</v>
      </c>
      <c r="C7" s="21" t="s">
        <v>21542</v>
      </c>
      <c r="D7" s="24" t="s">
        <v>21576</v>
      </c>
      <c r="E7" s="22">
        <v>326552</v>
      </c>
      <c r="G7"/>
      <c r="H7" s="38" t="s">
        <v>21551</v>
      </c>
      <c r="I7" s="39">
        <v>25100</v>
      </c>
      <c r="J7" s="40" t="s">
        <v>21624</v>
      </c>
      <c r="K7" s="41" t="s">
        <v>28</v>
      </c>
      <c r="L7" s="41" t="s">
        <v>21544</v>
      </c>
      <c r="M7" s="42" t="s">
        <v>14</v>
      </c>
      <c r="N7" s="41" t="s">
        <v>165</v>
      </c>
      <c r="O7" s="43" t="s">
        <v>44</v>
      </c>
      <c r="P7" s="48" t="s">
        <v>16</v>
      </c>
      <c r="Q7" s="44">
        <v>326552</v>
      </c>
      <c r="R7" s="45">
        <v>1</v>
      </c>
      <c r="S7" s="42" t="s">
        <v>21548</v>
      </c>
      <c r="T7" s="46" t="s">
        <v>18</v>
      </c>
      <c r="U7" s="2"/>
      <c r="V7" s="2"/>
      <c r="W7" s="2"/>
      <c r="X7" s="2"/>
      <c r="Y7" s="2"/>
      <c r="Z7" s="2"/>
    </row>
    <row r="8" spans="1:26" s="3" customFormat="1" ht="45" x14ac:dyDescent="0.25">
      <c r="A8" s="20">
        <v>2024</v>
      </c>
      <c r="B8" s="24" t="s">
        <v>21541</v>
      </c>
      <c r="C8" s="21" t="s">
        <v>21542</v>
      </c>
      <c r="D8" s="24" t="s">
        <v>21577</v>
      </c>
      <c r="E8" s="22">
        <v>92480</v>
      </c>
      <c r="G8"/>
      <c r="H8" s="47" t="s">
        <v>21552</v>
      </c>
      <c r="I8" s="39">
        <v>25700</v>
      </c>
      <c r="J8" s="40" t="s">
        <v>21625</v>
      </c>
      <c r="K8" s="41" t="s">
        <v>23</v>
      </c>
      <c r="L8" s="41" t="s">
        <v>21544</v>
      </c>
      <c r="M8" s="42" t="s">
        <v>14</v>
      </c>
      <c r="N8" s="41" t="s">
        <v>165</v>
      </c>
      <c r="O8" s="43" t="s">
        <v>55</v>
      </c>
      <c r="P8" s="48" t="s">
        <v>16</v>
      </c>
      <c r="Q8" s="44">
        <v>92480</v>
      </c>
      <c r="R8" s="45">
        <v>1</v>
      </c>
      <c r="S8" s="42" t="s">
        <v>21548</v>
      </c>
      <c r="T8" s="46" t="s">
        <v>18</v>
      </c>
      <c r="U8" s="2"/>
      <c r="V8" s="2"/>
      <c r="W8" s="2"/>
      <c r="X8" s="2"/>
      <c r="Y8" s="2"/>
      <c r="Z8" s="2"/>
    </row>
    <row r="9" spans="1:26" s="3" customFormat="1" ht="45" x14ac:dyDescent="0.25">
      <c r="A9" s="20">
        <v>2024</v>
      </c>
      <c r="B9" s="24" t="s">
        <v>21541</v>
      </c>
      <c r="C9" s="21" t="s">
        <v>21542</v>
      </c>
      <c r="D9" s="24" t="s">
        <v>21578</v>
      </c>
      <c r="E9" s="22">
        <v>1126044</v>
      </c>
      <c r="G9"/>
      <c r="H9" s="47" t="s">
        <v>21553</v>
      </c>
      <c r="I9" s="39">
        <v>26110</v>
      </c>
      <c r="J9" s="40" t="s">
        <v>21633</v>
      </c>
      <c r="K9" s="41" t="s">
        <v>19</v>
      </c>
      <c r="L9" s="41" t="s">
        <v>21544</v>
      </c>
      <c r="M9" s="42" t="s">
        <v>14</v>
      </c>
      <c r="N9" s="41" t="s">
        <v>165</v>
      </c>
      <c r="O9" s="43" t="s">
        <v>39</v>
      </c>
      <c r="P9" s="48" t="s">
        <v>16</v>
      </c>
      <c r="Q9" s="44">
        <v>1126044</v>
      </c>
      <c r="R9" s="45">
        <v>1</v>
      </c>
      <c r="S9" s="42" t="s">
        <v>21548</v>
      </c>
      <c r="T9" s="46" t="s">
        <v>18</v>
      </c>
      <c r="U9" s="2"/>
      <c r="V9" s="2"/>
      <c r="W9" s="2"/>
      <c r="X9" s="2"/>
      <c r="Y9" s="2"/>
      <c r="Z9" s="2"/>
    </row>
    <row r="10" spans="1:26" s="3" customFormat="1" ht="30" x14ac:dyDescent="0.25">
      <c r="A10" s="20">
        <v>2024</v>
      </c>
      <c r="B10" s="24" t="s">
        <v>21541</v>
      </c>
      <c r="C10" s="21" t="s">
        <v>21542</v>
      </c>
      <c r="D10" s="24" t="s">
        <v>21579</v>
      </c>
      <c r="E10" s="22">
        <v>279464</v>
      </c>
      <c r="G10"/>
      <c r="H10" s="47" t="s">
        <v>21553</v>
      </c>
      <c r="I10" s="39">
        <v>26120</v>
      </c>
      <c r="J10" s="40" t="s">
        <v>21628</v>
      </c>
      <c r="K10" s="41" t="s">
        <v>19</v>
      </c>
      <c r="L10" s="41" t="s">
        <v>21544</v>
      </c>
      <c r="M10" s="42" t="s">
        <v>14</v>
      </c>
      <c r="N10" s="41" t="s">
        <v>165</v>
      </c>
      <c r="O10" s="43" t="s">
        <v>55</v>
      </c>
      <c r="P10" s="48" t="s">
        <v>16</v>
      </c>
      <c r="Q10" s="44">
        <v>279464</v>
      </c>
      <c r="R10" s="45">
        <v>1</v>
      </c>
      <c r="S10" s="42" t="s">
        <v>21548</v>
      </c>
      <c r="T10" s="46" t="s">
        <v>18</v>
      </c>
      <c r="U10" s="2"/>
      <c r="V10" s="2"/>
      <c r="W10" s="2"/>
      <c r="X10" s="2"/>
      <c r="Y10" s="2"/>
      <c r="Z10" s="2"/>
    </row>
    <row r="11" spans="1:26" s="3" customFormat="1" ht="75" x14ac:dyDescent="0.25">
      <c r="A11" s="20">
        <v>2024</v>
      </c>
      <c r="B11" s="24" t="s">
        <v>21541</v>
      </c>
      <c r="C11" s="21" t="s">
        <v>21542</v>
      </c>
      <c r="D11" s="24" t="s">
        <v>21580</v>
      </c>
      <c r="E11" s="22">
        <v>1992400</v>
      </c>
      <c r="G11"/>
      <c r="H11" s="47">
        <v>80141902</v>
      </c>
      <c r="I11" s="39">
        <v>29100</v>
      </c>
      <c r="J11" s="40" t="s">
        <v>21634</v>
      </c>
      <c r="K11" s="41" t="s">
        <v>12</v>
      </c>
      <c r="L11" s="41" t="s">
        <v>21544</v>
      </c>
      <c r="M11" s="42" t="s">
        <v>14</v>
      </c>
      <c r="N11" s="41" t="s">
        <v>165</v>
      </c>
      <c r="O11" s="43" t="s">
        <v>39</v>
      </c>
      <c r="P11" s="48" t="s">
        <v>16</v>
      </c>
      <c r="Q11" s="44">
        <v>1992400</v>
      </c>
      <c r="R11" s="45">
        <v>1</v>
      </c>
      <c r="S11" s="42" t="s">
        <v>21548</v>
      </c>
      <c r="T11" s="46" t="s">
        <v>18</v>
      </c>
      <c r="U11" s="2"/>
      <c r="V11" s="2"/>
      <c r="W11" s="2"/>
      <c r="X11" s="2"/>
      <c r="Y11" s="2"/>
      <c r="Z11" s="2"/>
    </row>
    <row r="12" spans="1:26" s="3" customFormat="1" ht="150" x14ac:dyDescent="0.25">
      <c r="A12" s="20">
        <v>2024</v>
      </c>
      <c r="B12" s="24" t="s">
        <v>21541</v>
      </c>
      <c r="C12" s="21" t="s">
        <v>21542</v>
      </c>
      <c r="D12" s="24" t="s">
        <v>21581</v>
      </c>
      <c r="E12" s="22">
        <v>7499063</v>
      </c>
      <c r="G12"/>
      <c r="H12" s="38" t="s">
        <v>21611</v>
      </c>
      <c r="I12" s="39">
        <v>31110</v>
      </c>
      <c r="J12" s="40" t="s">
        <v>21627</v>
      </c>
      <c r="K12" s="41" t="s">
        <v>26</v>
      </c>
      <c r="L12" s="41" t="s">
        <v>13</v>
      </c>
      <c r="M12" s="42" t="s">
        <v>14</v>
      </c>
      <c r="N12" s="41" t="s">
        <v>165</v>
      </c>
      <c r="O12" s="43" t="s">
        <v>49</v>
      </c>
      <c r="P12" s="48" t="s">
        <v>16</v>
      </c>
      <c r="Q12" s="44">
        <v>7499063</v>
      </c>
      <c r="R12" s="45">
        <v>1</v>
      </c>
      <c r="S12" s="42" t="s">
        <v>21548</v>
      </c>
      <c r="T12" s="46" t="s">
        <v>18</v>
      </c>
      <c r="U12" s="2"/>
      <c r="V12" s="2"/>
      <c r="W12" s="2"/>
      <c r="X12" s="2"/>
      <c r="Y12" s="2"/>
      <c r="Z12" s="2"/>
    </row>
    <row r="13" spans="1:26" s="3" customFormat="1" ht="60" x14ac:dyDescent="0.25">
      <c r="A13" s="20">
        <v>2024</v>
      </c>
      <c r="B13" s="24" t="s">
        <v>21541</v>
      </c>
      <c r="C13" s="21" t="s">
        <v>21542</v>
      </c>
      <c r="D13" s="24" t="s">
        <v>21582</v>
      </c>
      <c r="E13" s="22">
        <v>5939018</v>
      </c>
      <c r="G13"/>
      <c r="H13" s="38" t="s">
        <v>21555</v>
      </c>
      <c r="I13" s="39">
        <v>32310</v>
      </c>
      <c r="J13" s="40" t="s">
        <v>21635</v>
      </c>
      <c r="K13" s="41" t="s">
        <v>19</v>
      </c>
      <c r="L13" s="41" t="s">
        <v>13</v>
      </c>
      <c r="M13" s="42" t="s">
        <v>14</v>
      </c>
      <c r="N13" s="41" t="s">
        <v>165</v>
      </c>
      <c r="O13" s="43" t="s">
        <v>39</v>
      </c>
      <c r="P13" s="48" t="s">
        <v>16</v>
      </c>
      <c r="Q13" s="44">
        <v>5939018</v>
      </c>
      <c r="R13" s="45">
        <v>1</v>
      </c>
      <c r="S13" s="42" t="s">
        <v>21548</v>
      </c>
      <c r="T13" s="46" t="s">
        <v>18</v>
      </c>
      <c r="U13" s="2"/>
      <c r="V13" s="2"/>
      <c r="W13" s="2"/>
      <c r="X13" s="2"/>
      <c r="Y13" s="2"/>
      <c r="Z13" s="2"/>
    </row>
    <row r="14" spans="1:26" s="3" customFormat="1" ht="30" x14ac:dyDescent="0.25">
      <c r="A14" s="20">
        <v>2024</v>
      </c>
      <c r="B14" s="24" t="s">
        <v>21541</v>
      </c>
      <c r="C14" s="21" t="s">
        <v>21542</v>
      </c>
      <c r="D14" s="24" t="s">
        <v>21583</v>
      </c>
      <c r="E14" s="22">
        <v>151460</v>
      </c>
      <c r="G14"/>
      <c r="H14" s="47" t="s">
        <v>21556</v>
      </c>
      <c r="I14" s="39">
        <v>32400</v>
      </c>
      <c r="J14" s="40" t="s">
        <v>21614</v>
      </c>
      <c r="K14" s="41" t="s">
        <v>23</v>
      </c>
      <c r="L14" s="41" t="s">
        <v>13</v>
      </c>
      <c r="M14" s="42" t="s">
        <v>14</v>
      </c>
      <c r="N14" s="41" t="s">
        <v>165</v>
      </c>
      <c r="O14" s="43" t="s">
        <v>55</v>
      </c>
      <c r="P14" s="48" t="s">
        <v>16</v>
      </c>
      <c r="Q14" s="44">
        <v>151460</v>
      </c>
      <c r="R14" s="45">
        <v>1</v>
      </c>
      <c r="S14" s="42" t="s">
        <v>21548</v>
      </c>
      <c r="T14" s="46" t="s">
        <v>18</v>
      </c>
      <c r="U14" s="2"/>
      <c r="V14" s="2"/>
      <c r="W14" s="2"/>
      <c r="X14" s="2"/>
      <c r="Y14" s="2"/>
      <c r="Z14" s="2"/>
    </row>
    <row r="15" spans="1:26" s="3" customFormat="1" ht="45" x14ac:dyDescent="0.25">
      <c r="A15" s="20">
        <v>2024</v>
      </c>
      <c r="B15" s="24" t="s">
        <v>21541</v>
      </c>
      <c r="C15" s="21" t="s">
        <v>21542</v>
      </c>
      <c r="D15" s="24" t="s">
        <v>21584</v>
      </c>
      <c r="E15" s="22">
        <v>458236</v>
      </c>
      <c r="G15"/>
      <c r="H15" s="38" t="s">
        <v>21557</v>
      </c>
      <c r="I15" s="39">
        <v>33100</v>
      </c>
      <c r="J15" s="40" t="s">
        <v>21647</v>
      </c>
      <c r="K15" s="41" t="s">
        <v>20</v>
      </c>
      <c r="L15" s="41" t="s">
        <v>13</v>
      </c>
      <c r="M15" s="42" t="s">
        <v>14</v>
      </c>
      <c r="N15" s="41" t="s">
        <v>165</v>
      </c>
      <c r="O15" s="43" t="s">
        <v>95</v>
      </c>
      <c r="P15" s="48" t="s">
        <v>16</v>
      </c>
      <c r="Q15" s="44">
        <f>458236-Q16</f>
        <v>358236</v>
      </c>
      <c r="R15" s="45">
        <v>1</v>
      </c>
      <c r="S15" s="42" t="s">
        <v>21548</v>
      </c>
      <c r="T15" s="46" t="s">
        <v>18</v>
      </c>
      <c r="U15" s="2"/>
      <c r="V15" s="2"/>
      <c r="W15" s="2"/>
      <c r="X15" s="2"/>
      <c r="Y15" s="2"/>
      <c r="Z15" s="2"/>
    </row>
    <row r="16" spans="1:26" s="3" customFormat="1" ht="45" x14ac:dyDescent="0.25">
      <c r="A16" s="20"/>
      <c r="B16" s="24"/>
      <c r="C16" s="21"/>
      <c r="D16" s="24"/>
      <c r="E16" s="22"/>
      <c r="G16"/>
      <c r="H16" s="38" t="s">
        <v>21651</v>
      </c>
      <c r="I16" s="39">
        <v>33100</v>
      </c>
      <c r="J16" s="40" t="s">
        <v>21650</v>
      </c>
      <c r="K16" s="41" t="s">
        <v>23</v>
      </c>
      <c r="L16" s="41" t="s">
        <v>13</v>
      </c>
      <c r="M16" s="42" t="s">
        <v>14</v>
      </c>
      <c r="N16" s="41" t="s">
        <v>165</v>
      </c>
      <c r="O16" s="43" t="s">
        <v>55</v>
      </c>
      <c r="P16" s="48" t="s">
        <v>16</v>
      </c>
      <c r="Q16" s="44">
        <v>100000</v>
      </c>
      <c r="R16" s="45">
        <v>1</v>
      </c>
      <c r="S16" s="42" t="s">
        <v>21548</v>
      </c>
      <c r="T16" s="46" t="s">
        <v>18</v>
      </c>
      <c r="U16" s="2"/>
      <c r="V16" s="2"/>
      <c r="W16" s="2"/>
      <c r="X16" s="2"/>
      <c r="Y16" s="2"/>
      <c r="Z16" s="2"/>
    </row>
    <row r="17" spans="1:26" s="3" customFormat="1" ht="90" x14ac:dyDescent="0.25">
      <c r="A17" s="20">
        <v>2024</v>
      </c>
      <c r="B17" s="24" t="s">
        <v>21541</v>
      </c>
      <c r="C17" s="21" t="s">
        <v>21542</v>
      </c>
      <c r="D17" s="24" t="s">
        <v>21585</v>
      </c>
      <c r="E17" s="22">
        <v>4529584</v>
      </c>
      <c r="G17"/>
      <c r="H17" s="38" t="s">
        <v>21558</v>
      </c>
      <c r="I17" s="39">
        <v>33300</v>
      </c>
      <c r="J17" s="40" t="s">
        <v>21636</v>
      </c>
      <c r="K17" s="41" t="s">
        <v>19</v>
      </c>
      <c r="L17" s="41" t="s">
        <v>21544</v>
      </c>
      <c r="M17" s="42" t="s">
        <v>14</v>
      </c>
      <c r="N17" s="41" t="s">
        <v>165</v>
      </c>
      <c r="O17" s="43" t="s">
        <v>39</v>
      </c>
      <c r="P17" s="48" t="s">
        <v>16</v>
      </c>
      <c r="Q17" s="44">
        <v>4529584</v>
      </c>
      <c r="R17" s="45">
        <v>1</v>
      </c>
      <c r="S17" s="42" t="s">
        <v>21548</v>
      </c>
      <c r="T17" s="46" t="s">
        <v>18</v>
      </c>
      <c r="U17" s="2"/>
      <c r="V17" s="2"/>
      <c r="W17" s="2"/>
      <c r="X17" s="2"/>
      <c r="Y17" s="2"/>
      <c r="Z17" s="2"/>
    </row>
    <row r="18" spans="1:26" s="3" customFormat="1" ht="30" x14ac:dyDescent="0.25">
      <c r="A18" s="20">
        <v>2024</v>
      </c>
      <c r="B18" s="24" t="s">
        <v>21541</v>
      </c>
      <c r="C18" s="21" t="s">
        <v>21542</v>
      </c>
      <c r="D18" s="24" t="s">
        <v>21586</v>
      </c>
      <c r="E18" s="22">
        <v>644293</v>
      </c>
      <c r="G18"/>
      <c r="H18" s="47">
        <v>25171901</v>
      </c>
      <c r="I18" s="39">
        <v>34400</v>
      </c>
      <c r="J18" s="40" t="s">
        <v>21653</v>
      </c>
      <c r="K18" s="41" t="s">
        <v>20</v>
      </c>
      <c r="L18" s="41" t="s">
        <v>13</v>
      </c>
      <c r="M18" s="42" t="s">
        <v>14</v>
      </c>
      <c r="N18" s="41" t="s">
        <v>165</v>
      </c>
      <c r="O18" s="43" t="s">
        <v>95</v>
      </c>
      <c r="P18" s="48" t="s">
        <v>16</v>
      </c>
      <c r="Q18" s="44">
        <v>544293</v>
      </c>
      <c r="R18" s="45">
        <v>1</v>
      </c>
      <c r="S18" s="42" t="s">
        <v>21548</v>
      </c>
      <c r="T18" s="46" t="s">
        <v>18</v>
      </c>
      <c r="U18" s="2"/>
      <c r="V18" s="2"/>
      <c r="W18" s="2"/>
      <c r="X18" s="2"/>
      <c r="Y18" s="2"/>
      <c r="Z18" s="2"/>
    </row>
    <row r="19" spans="1:26" s="3" customFormat="1" ht="45" x14ac:dyDescent="0.25">
      <c r="A19" s="20"/>
      <c r="B19" s="24"/>
      <c r="C19" s="21"/>
      <c r="D19" s="24"/>
      <c r="E19" s="22"/>
      <c r="G19"/>
      <c r="H19" s="47" t="s">
        <v>21655</v>
      </c>
      <c r="I19" s="39">
        <v>34400</v>
      </c>
      <c r="J19" s="40" t="s">
        <v>21654</v>
      </c>
      <c r="K19" s="41" t="s">
        <v>20</v>
      </c>
      <c r="L19" s="41" t="s">
        <v>13</v>
      </c>
      <c r="M19" s="42" t="s">
        <v>14</v>
      </c>
      <c r="N19" s="41" t="s">
        <v>165</v>
      </c>
      <c r="O19" s="43" t="s">
        <v>55</v>
      </c>
      <c r="P19" s="48" t="s">
        <v>16</v>
      </c>
      <c r="Q19" s="44">
        <v>100000</v>
      </c>
      <c r="R19" s="45"/>
      <c r="S19" s="42"/>
      <c r="T19" s="46"/>
      <c r="U19" s="2"/>
      <c r="V19" s="2"/>
      <c r="W19" s="2"/>
      <c r="X19" s="2"/>
      <c r="Y19" s="2"/>
      <c r="Z19" s="2"/>
    </row>
    <row r="20" spans="1:26" ht="90" x14ac:dyDescent="0.25">
      <c r="A20" s="20">
        <v>2024</v>
      </c>
      <c r="B20" s="24" t="s">
        <v>21541</v>
      </c>
      <c r="C20" s="21" t="s">
        <v>21542</v>
      </c>
      <c r="D20" s="24" t="s">
        <v>21587</v>
      </c>
      <c r="E20" s="22">
        <v>8444220</v>
      </c>
      <c r="F20" s="3"/>
      <c r="H20" s="47">
        <v>73101700</v>
      </c>
      <c r="I20" s="39">
        <v>35210</v>
      </c>
      <c r="J20" s="40" t="s">
        <v>21637</v>
      </c>
      <c r="K20" s="41" t="s">
        <v>19</v>
      </c>
      <c r="L20" s="41" t="s">
        <v>13</v>
      </c>
      <c r="M20" s="42" t="s">
        <v>14</v>
      </c>
      <c r="N20" s="41" t="s">
        <v>165</v>
      </c>
      <c r="O20" s="43" t="s">
        <v>49</v>
      </c>
      <c r="P20" s="48" t="s">
        <v>16</v>
      </c>
      <c r="Q20" s="44">
        <v>8444220</v>
      </c>
      <c r="R20" s="45">
        <v>1</v>
      </c>
      <c r="S20" s="42" t="s">
        <v>21548</v>
      </c>
      <c r="T20" s="46" t="s">
        <v>18</v>
      </c>
    </row>
    <row r="21" spans="1:26" ht="60" x14ac:dyDescent="0.25">
      <c r="A21" s="20">
        <v>2024</v>
      </c>
      <c r="B21" s="24" t="s">
        <v>21541</v>
      </c>
      <c r="C21" s="21" t="s">
        <v>21542</v>
      </c>
      <c r="D21" s="24" t="s">
        <v>21588</v>
      </c>
      <c r="E21" s="22">
        <v>25000000</v>
      </c>
      <c r="F21" s="3"/>
      <c r="H21" s="38" t="s">
        <v>20649</v>
      </c>
      <c r="I21" s="39">
        <v>35230</v>
      </c>
      <c r="J21" s="40" t="s">
        <v>21638</v>
      </c>
      <c r="K21" s="41" t="s">
        <v>19</v>
      </c>
      <c r="L21" s="41" t="s">
        <v>13</v>
      </c>
      <c r="M21" s="42" t="s">
        <v>14</v>
      </c>
      <c r="N21" s="41" t="s">
        <v>165</v>
      </c>
      <c r="O21" s="43" t="s">
        <v>49</v>
      </c>
      <c r="P21" s="48" t="s">
        <v>16</v>
      </c>
      <c r="Q21" s="44">
        <v>25000000</v>
      </c>
      <c r="R21" s="45">
        <v>1</v>
      </c>
      <c r="S21" s="42" t="s">
        <v>21548</v>
      </c>
      <c r="T21" s="46" t="s">
        <v>18</v>
      </c>
    </row>
    <row r="22" spans="1:26" ht="60" x14ac:dyDescent="0.25">
      <c r="A22" s="20">
        <v>2024</v>
      </c>
      <c r="B22" s="24" t="s">
        <v>21541</v>
      </c>
      <c r="C22" s="21" t="s">
        <v>21542</v>
      </c>
      <c r="D22" s="24" t="s">
        <v>21589</v>
      </c>
      <c r="E22" s="22">
        <v>23318659</v>
      </c>
      <c r="F22" s="3"/>
      <c r="H22" s="47" t="s">
        <v>21559</v>
      </c>
      <c r="I22" s="39">
        <v>35251</v>
      </c>
      <c r="J22" s="40" t="s">
        <v>21639</v>
      </c>
      <c r="K22" s="41" t="s">
        <v>19</v>
      </c>
      <c r="L22" s="41" t="s">
        <v>13</v>
      </c>
      <c r="M22" s="42" t="s">
        <v>14</v>
      </c>
      <c r="N22" s="41" t="s">
        <v>165</v>
      </c>
      <c r="O22" s="43" t="s">
        <v>49</v>
      </c>
      <c r="P22" s="48" t="s">
        <v>16</v>
      </c>
      <c r="Q22" s="44">
        <v>23318659</v>
      </c>
      <c r="R22" s="45">
        <v>1</v>
      </c>
      <c r="S22" s="42" t="s">
        <v>21548</v>
      </c>
      <c r="T22" s="46" t="s">
        <v>18</v>
      </c>
    </row>
    <row r="23" spans="1:26" ht="75" x14ac:dyDescent="0.25">
      <c r="A23" s="20">
        <v>2024</v>
      </c>
      <c r="B23" s="24" t="s">
        <v>21541</v>
      </c>
      <c r="C23" s="21" t="s">
        <v>21542</v>
      </c>
      <c r="D23" s="24" t="s">
        <v>21590</v>
      </c>
      <c r="E23" s="22">
        <v>68820366</v>
      </c>
      <c r="F23" s="3"/>
      <c r="H23" s="47" t="s">
        <v>21559</v>
      </c>
      <c r="I23" s="39">
        <v>35252</v>
      </c>
      <c r="J23" s="40" t="s">
        <v>21640</v>
      </c>
      <c r="K23" s="41" t="s">
        <v>19</v>
      </c>
      <c r="L23" s="41" t="s">
        <v>13</v>
      </c>
      <c r="M23" s="42" t="s">
        <v>14</v>
      </c>
      <c r="N23" s="41" t="s">
        <v>165</v>
      </c>
      <c r="O23" s="43" t="s">
        <v>49</v>
      </c>
      <c r="P23" s="48" t="s">
        <v>16</v>
      </c>
      <c r="Q23" s="44">
        <v>68820366</v>
      </c>
      <c r="R23" s="45">
        <v>1</v>
      </c>
      <c r="S23" s="42" t="s">
        <v>21548</v>
      </c>
      <c r="T23" s="46" t="s">
        <v>18</v>
      </c>
    </row>
    <row r="24" spans="1:26" ht="45" x14ac:dyDescent="0.25">
      <c r="A24" s="20">
        <v>2024</v>
      </c>
      <c r="B24" s="24" t="s">
        <v>21541</v>
      </c>
      <c r="C24" s="21" t="s">
        <v>21542</v>
      </c>
      <c r="D24" s="24" t="s">
        <v>21591</v>
      </c>
      <c r="E24" s="22">
        <v>12000000</v>
      </c>
      <c r="F24" s="3"/>
      <c r="H24" s="47">
        <v>10191509</v>
      </c>
      <c r="I24" s="39">
        <v>35400</v>
      </c>
      <c r="J24" s="40" t="s">
        <v>21641</v>
      </c>
      <c r="K24" s="41" t="s">
        <v>20</v>
      </c>
      <c r="L24" s="41" t="s">
        <v>13</v>
      </c>
      <c r="M24" s="42" t="s">
        <v>14</v>
      </c>
      <c r="N24" s="41" t="s">
        <v>165</v>
      </c>
      <c r="O24" s="43" t="s">
        <v>49</v>
      </c>
      <c r="P24" s="48" t="s">
        <v>16</v>
      </c>
      <c r="Q24" s="44">
        <v>12000000</v>
      </c>
      <c r="R24" s="45">
        <v>1</v>
      </c>
      <c r="S24" s="42" t="s">
        <v>21548</v>
      </c>
      <c r="T24" s="46" t="s">
        <v>18</v>
      </c>
    </row>
    <row r="25" spans="1:26" ht="54.75" customHeight="1" x14ac:dyDescent="0.25">
      <c r="A25" s="20">
        <v>2024</v>
      </c>
      <c r="B25" s="24" t="s">
        <v>21541</v>
      </c>
      <c r="C25" s="21" t="s">
        <v>21542</v>
      </c>
      <c r="D25" s="24" t="s">
        <v>21592</v>
      </c>
      <c r="E25" s="22">
        <v>979620</v>
      </c>
      <c r="F25" s="3"/>
      <c r="H25" s="38" t="s">
        <v>21560</v>
      </c>
      <c r="I25" s="39">
        <v>35650</v>
      </c>
      <c r="J25" s="40" t="s">
        <v>21642</v>
      </c>
      <c r="K25" s="41" t="s">
        <v>19</v>
      </c>
      <c r="L25" s="41" t="s">
        <v>13</v>
      </c>
      <c r="M25" s="42" t="s">
        <v>14</v>
      </c>
      <c r="N25" s="41" t="s">
        <v>165</v>
      </c>
      <c r="O25" s="43" t="s">
        <v>44</v>
      </c>
      <c r="P25" s="48" t="s">
        <v>16</v>
      </c>
      <c r="Q25" s="44">
        <v>979620</v>
      </c>
      <c r="R25" s="45">
        <v>1</v>
      </c>
      <c r="S25" s="42" t="s">
        <v>21548</v>
      </c>
      <c r="T25" s="46" t="s">
        <v>18</v>
      </c>
    </row>
    <row r="26" spans="1:26" ht="45" x14ac:dyDescent="0.25">
      <c r="A26" s="20">
        <v>2024</v>
      </c>
      <c r="B26" s="24" t="s">
        <v>21541</v>
      </c>
      <c r="C26" s="21" t="s">
        <v>21542</v>
      </c>
      <c r="D26" s="24" t="s">
        <v>21593</v>
      </c>
      <c r="E26" s="22">
        <v>105449</v>
      </c>
      <c r="F26" s="3"/>
      <c r="H26" s="47" t="s">
        <v>21561</v>
      </c>
      <c r="I26" s="39">
        <v>35800</v>
      </c>
      <c r="J26" s="40" t="s">
        <v>21615</v>
      </c>
      <c r="K26" s="41" t="s">
        <v>23</v>
      </c>
      <c r="L26" s="41" t="s">
        <v>13</v>
      </c>
      <c r="M26" s="42" t="s">
        <v>14</v>
      </c>
      <c r="N26" s="41" t="s">
        <v>165</v>
      </c>
      <c r="O26" s="43" t="s">
        <v>55</v>
      </c>
      <c r="P26" s="48" t="s">
        <v>16</v>
      </c>
      <c r="Q26" s="44">
        <v>105449</v>
      </c>
      <c r="R26" s="45">
        <v>1</v>
      </c>
      <c r="S26" s="42" t="s">
        <v>21548</v>
      </c>
      <c r="T26" s="46" t="s">
        <v>18</v>
      </c>
    </row>
    <row r="27" spans="1:26" ht="30" x14ac:dyDescent="0.25">
      <c r="A27" s="20">
        <v>2024</v>
      </c>
      <c r="B27" s="24" t="s">
        <v>21541</v>
      </c>
      <c r="C27" s="21" t="s">
        <v>21542</v>
      </c>
      <c r="D27" s="24" t="s">
        <v>21594</v>
      </c>
      <c r="E27" s="22">
        <v>100000</v>
      </c>
      <c r="H27" s="47" t="s">
        <v>21562</v>
      </c>
      <c r="I27" s="39">
        <v>38100</v>
      </c>
      <c r="J27" s="40" t="s">
        <v>21616</v>
      </c>
      <c r="K27" s="41" t="s">
        <v>23</v>
      </c>
      <c r="L27" s="41" t="s">
        <v>13</v>
      </c>
      <c r="M27" s="42" t="s">
        <v>14</v>
      </c>
      <c r="N27" s="41" t="s">
        <v>165</v>
      </c>
      <c r="O27" s="43" t="s">
        <v>55</v>
      </c>
      <c r="P27" s="48" t="s">
        <v>16</v>
      </c>
      <c r="Q27" s="44">
        <v>100000</v>
      </c>
      <c r="R27" s="45">
        <v>1</v>
      </c>
      <c r="S27" s="42" t="s">
        <v>21548</v>
      </c>
      <c r="T27" s="46" t="s">
        <v>18</v>
      </c>
    </row>
    <row r="28" spans="1:26" ht="60" x14ac:dyDescent="0.25">
      <c r="A28" s="20">
        <v>2024</v>
      </c>
      <c r="B28" s="24" t="s">
        <v>21541</v>
      </c>
      <c r="C28" s="21" t="s">
        <v>21542</v>
      </c>
      <c r="D28" s="24" t="s">
        <v>21595</v>
      </c>
      <c r="E28" s="22">
        <v>547665</v>
      </c>
      <c r="F28" s="3"/>
      <c r="H28" s="38" t="s">
        <v>21652</v>
      </c>
      <c r="I28" s="39">
        <v>39100</v>
      </c>
      <c r="J28" s="40" t="s">
        <v>21649</v>
      </c>
      <c r="K28" s="41" t="s">
        <v>20</v>
      </c>
      <c r="L28" s="41" t="s">
        <v>13</v>
      </c>
      <c r="M28" s="42" t="s">
        <v>14</v>
      </c>
      <c r="N28" s="41" t="s">
        <v>165</v>
      </c>
      <c r="O28" s="43" t="s">
        <v>95</v>
      </c>
      <c r="P28" s="48" t="s">
        <v>16</v>
      </c>
      <c r="Q28" s="44">
        <v>547665</v>
      </c>
      <c r="R28" s="45">
        <v>1</v>
      </c>
      <c r="S28" s="42" t="s">
        <v>21548</v>
      </c>
      <c r="T28" s="46" t="s">
        <v>18</v>
      </c>
    </row>
    <row r="29" spans="1:26" ht="210" x14ac:dyDescent="0.25">
      <c r="A29" s="20">
        <v>2024</v>
      </c>
      <c r="B29" s="24" t="s">
        <v>21541</v>
      </c>
      <c r="C29" s="21" t="s">
        <v>21542</v>
      </c>
      <c r="D29" s="24" t="s">
        <v>21596</v>
      </c>
      <c r="E29" s="22">
        <v>1721300</v>
      </c>
      <c r="F29" s="3"/>
      <c r="H29" s="47" t="s">
        <v>21571</v>
      </c>
      <c r="I29" s="39">
        <v>39200</v>
      </c>
      <c r="J29" s="40" t="s">
        <v>21617</v>
      </c>
      <c r="K29" s="41" t="s">
        <v>19</v>
      </c>
      <c r="L29" s="41" t="s">
        <v>13</v>
      </c>
      <c r="M29" s="42" t="s">
        <v>14</v>
      </c>
      <c r="N29" s="41" t="s">
        <v>165</v>
      </c>
      <c r="O29" s="43" t="s">
        <v>95</v>
      </c>
      <c r="P29" s="48" t="s">
        <v>16</v>
      </c>
      <c r="Q29" s="44">
        <v>1721300</v>
      </c>
      <c r="R29" s="45">
        <v>1</v>
      </c>
      <c r="S29" s="42" t="s">
        <v>21548</v>
      </c>
      <c r="T29" s="46" t="s">
        <v>18</v>
      </c>
    </row>
    <row r="30" spans="1:26" ht="60" x14ac:dyDescent="0.25">
      <c r="A30" s="20">
        <v>2024</v>
      </c>
      <c r="B30" s="24" t="s">
        <v>21541</v>
      </c>
      <c r="C30" s="21" t="s">
        <v>21542</v>
      </c>
      <c r="D30" s="24" t="s">
        <v>21597</v>
      </c>
      <c r="E30" s="22">
        <v>10000</v>
      </c>
      <c r="F30" s="3"/>
      <c r="H30" s="38" t="s">
        <v>21565</v>
      </c>
      <c r="I30" s="39">
        <v>39300</v>
      </c>
      <c r="J30" s="40" t="s">
        <v>21618</v>
      </c>
      <c r="K30" s="41" t="s">
        <v>23</v>
      </c>
      <c r="L30" s="41" t="s">
        <v>13</v>
      </c>
      <c r="M30" s="42" t="s">
        <v>14</v>
      </c>
      <c r="N30" s="41" t="s">
        <v>165</v>
      </c>
      <c r="O30" s="43" t="s">
        <v>55</v>
      </c>
      <c r="P30" s="48" t="s">
        <v>16</v>
      </c>
      <c r="Q30" s="44">
        <v>10000</v>
      </c>
      <c r="R30" s="45">
        <v>1</v>
      </c>
      <c r="S30" s="42" t="s">
        <v>21548</v>
      </c>
      <c r="T30" s="46" t="s">
        <v>18</v>
      </c>
    </row>
    <row r="31" spans="1:26" ht="60" x14ac:dyDescent="0.25">
      <c r="A31" s="20">
        <v>2024</v>
      </c>
      <c r="B31" s="24" t="s">
        <v>21541</v>
      </c>
      <c r="C31" s="21" t="s">
        <v>21542</v>
      </c>
      <c r="D31" s="24" t="s">
        <v>21598</v>
      </c>
      <c r="E31" s="22">
        <v>11619874</v>
      </c>
      <c r="F31" s="3"/>
      <c r="H31" s="38" t="s">
        <v>21546</v>
      </c>
      <c r="I31" s="39">
        <v>39520</v>
      </c>
      <c r="J31" s="40" t="s">
        <v>21643</v>
      </c>
      <c r="K31" s="41" t="s">
        <v>19</v>
      </c>
      <c r="L31" s="41" t="s">
        <v>13</v>
      </c>
      <c r="M31" s="42" t="s">
        <v>14</v>
      </c>
      <c r="N31" s="41" t="s">
        <v>165</v>
      </c>
      <c r="O31" s="43" t="s">
        <v>49</v>
      </c>
      <c r="P31" s="48" t="s">
        <v>16</v>
      </c>
      <c r="Q31" s="44">
        <v>11619874</v>
      </c>
      <c r="R31" s="45">
        <v>1</v>
      </c>
      <c r="S31" s="42" t="s">
        <v>21548</v>
      </c>
      <c r="T31" s="46" t="s">
        <v>18</v>
      </c>
    </row>
    <row r="32" spans="1:26" ht="45" x14ac:dyDescent="0.25">
      <c r="A32" s="20">
        <v>2024</v>
      </c>
      <c r="B32" s="24" t="s">
        <v>21541</v>
      </c>
      <c r="C32" s="21" t="s">
        <v>21542</v>
      </c>
      <c r="D32" s="24" t="s">
        <v>21599</v>
      </c>
      <c r="E32" s="22">
        <v>48000</v>
      </c>
      <c r="F32" s="3"/>
      <c r="H32" s="47" t="s">
        <v>21566</v>
      </c>
      <c r="I32" s="39">
        <v>39530</v>
      </c>
      <c r="J32" s="40" t="s">
        <v>21619</v>
      </c>
      <c r="K32" s="41" t="s">
        <v>23</v>
      </c>
      <c r="L32" s="41" t="s">
        <v>13</v>
      </c>
      <c r="M32" s="42" t="s">
        <v>14</v>
      </c>
      <c r="N32" s="41" t="s">
        <v>165</v>
      </c>
      <c r="O32" s="43" t="s">
        <v>55</v>
      </c>
      <c r="P32" s="48" t="s">
        <v>16</v>
      </c>
      <c r="Q32" s="44">
        <v>48000</v>
      </c>
      <c r="R32" s="45">
        <v>1</v>
      </c>
      <c r="S32" s="42" t="s">
        <v>21548</v>
      </c>
      <c r="T32" s="46" t="s">
        <v>18</v>
      </c>
    </row>
    <row r="33" spans="1:20" ht="105" x14ac:dyDescent="0.25">
      <c r="A33" s="20">
        <v>2024</v>
      </c>
      <c r="B33" s="24" t="s">
        <v>21541</v>
      </c>
      <c r="C33" s="21" t="s">
        <v>21542</v>
      </c>
      <c r="D33" s="24" t="s">
        <v>21600</v>
      </c>
      <c r="E33" s="22">
        <v>5885189</v>
      </c>
      <c r="F33" s="3"/>
      <c r="H33" s="38" t="s">
        <v>21567</v>
      </c>
      <c r="I33" s="39">
        <v>39540</v>
      </c>
      <c r="J33" s="40" t="s">
        <v>21644</v>
      </c>
      <c r="K33" s="41" t="s">
        <v>19</v>
      </c>
      <c r="L33" s="41" t="s">
        <v>13</v>
      </c>
      <c r="M33" s="42" t="s">
        <v>14</v>
      </c>
      <c r="N33" s="41" t="s">
        <v>165</v>
      </c>
      <c r="O33" s="43" t="s">
        <v>49</v>
      </c>
      <c r="P33" s="48" t="s">
        <v>16</v>
      </c>
      <c r="Q33" s="44">
        <v>5885189</v>
      </c>
      <c r="R33" s="45">
        <v>1</v>
      </c>
      <c r="S33" s="42" t="s">
        <v>21548</v>
      </c>
      <c r="T33" s="46" t="s">
        <v>18</v>
      </c>
    </row>
    <row r="34" spans="1:20" ht="105" x14ac:dyDescent="0.25">
      <c r="A34" s="20">
        <v>2024</v>
      </c>
      <c r="B34" s="24" t="s">
        <v>21541</v>
      </c>
      <c r="C34" s="21" t="s">
        <v>21542</v>
      </c>
      <c r="D34" s="24" t="s">
        <v>21601</v>
      </c>
      <c r="E34" s="22">
        <v>831496</v>
      </c>
      <c r="F34" s="32"/>
      <c r="H34" s="38" t="s">
        <v>21613</v>
      </c>
      <c r="I34" s="39">
        <v>39600</v>
      </c>
      <c r="J34" s="40" t="s">
        <v>21648</v>
      </c>
      <c r="K34" s="41" t="s">
        <v>19</v>
      </c>
      <c r="L34" s="41" t="s">
        <v>13</v>
      </c>
      <c r="M34" s="42" t="s">
        <v>14</v>
      </c>
      <c r="N34" s="41" t="s">
        <v>165</v>
      </c>
      <c r="O34" s="43" t="s">
        <v>55</v>
      </c>
      <c r="P34" s="48" t="s">
        <v>16</v>
      </c>
      <c r="Q34" s="44">
        <v>300000</v>
      </c>
      <c r="R34" s="45">
        <v>1</v>
      </c>
      <c r="S34" s="42" t="s">
        <v>21548</v>
      </c>
      <c r="T34" s="46" t="s">
        <v>18</v>
      </c>
    </row>
    <row r="35" spans="1:20" ht="60" x14ac:dyDescent="0.25">
      <c r="A35" s="20">
        <v>2024</v>
      </c>
      <c r="B35" s="24" t="s">
        <v>21541</v>
      </c>
      <c r="C35" s="21" t="s">
        <v>21542</v>
      </c>
      <c r="D35" s="24" t="s">
        <v>21602</v>
      </c>
      <c r="E35" s="22">
        <v>300000</v>
      </c>
      <c r="F35" s="3"/>
      <c r="H35" s="47" t="s">
        <v>21612</v>
      </c>
      <c r="I35" s="39">
        <v>42110</v>
      </c>
      <c r="J35" s="40" t="s">
        <v>21620</v>
      </c>
      <c r="K35" s="41" t="s">
        <v>20</v>
      </c>
      <c r="L35" s="41" t="s">
        <v>13</v>
      </c>
      <c r="M35" s="42" t="s">
        <v>14</v>
      </c>
      <c r="N35" s="41" t="s">
        <v>165</v>
      </c>
      <c r="O35" s="43" t="s">
        <v>55</v>
      </c>
      <c r="P35" s="48" t="s">
        <v>16</v>
      </c>
      <c r="Q35" s="44">
        <v>300000</v>
      </c>
      <c r="R35" s="45">
        <v>1</v>
      </c>
      <c r="S35" s="42" t="s">
        <v>21548</v>
      </c>
      <c r="T35" s="46" t="s">
        <v>18</v>
      </c>
    </row>
    <row r="36" spans="1:20" ht="90" x14ac:dyDescent="0.25">
      <c r="A36" s="20">
        <v>2024</v>
      </c>
      <c r="B36" s="24" t="s">
        <v>21541</v>
      </c>
      <c r="C36" s="21" t="s">
        <v>21542</v>
      </c>
      <c r="D36" s="24" t="s">
        <v>21603</v>
      </c>
      <c r="E36" s="22">
        <v>1096998</v>
      </c>
      <c r="F36" s="3"/>
      <c r="H36" s="38" t="s">
        <v>21568</v>
      </c>
      <c r="I36" s="39">
        <v>42120</v>
      </c>
      <c r="J36" s="40" t="s">
        <v>21645</v>
      </c>
      <c r="K36" s="41" t="s">
        <v>19</v>
      </c>
      <c r="L36" s="41" t="s">
        <v>13</v>
      </c>
      <c r="M36" s="42" t="s">
        <v>14</v>
      </c>
      <c r="N36" s="41" t="s">
        <v>165</v>
      </c>
      <c r="O36" s="43" t="s">
        <v>39</v>
      </c>
      <c r="P36" s="48" t="s">
        <v>16</v>
      </c>
      <c r="Q36" s="44">
        <v>1096998</v>
      </c>
      <c r="R36" s="45">
        <v>1</v>
      </c>
      <c r="S36" s="42" t="s">
        <v>21548</v>
      </c>
      <c r="T36" s="46" t="s">
        <v>18</v>
      </c>
    </row>
    <row r="37" spans="1:20" ht="45" x14ac:dyDescent="0.25">
      <c r="A37" s="20">
        <v>2024</v>
      </c>
      <c r="B37" s="24" t="s">
        <v>21541</v>
      </c>
      <c r="C37" s="21" t="s">
        <v>21542</v>
      </c>
      <c r="D37" s="24" t="s">
        <v>21604</v>
      </c>
      <c r="E37" s="22">
        <v>1500000</v>
      </c>
      <c r="F37" s="3"/>
      <c r="H37" s="47" t="s">
        <v>21563</v>
      </c>
      <c r="I37" s="39">
        <v>42220</v>
      </c>
      <c r="J37" s="40" t="s">
        <v>21621</v>
      </c>
      <c r="K37" s="41" t="s">
        <v>19</v>
      </c>
      <c r="L37" s="41" t="s">
        <v>13</v>
      </c>
      <c r="M37" s="42" t="s">
        <v>14</v>
      </c>
      <c r="N37" s="41" t="s">
        <v>165</v>
      </c>
      <c r="O37" s="43" t="s">
        <v>49</v>
      </c>
      <c r="P37" s="48" t="s">
        <v>16</v>
      </c>
      <c r="Q37" s="44">
        <v>1500000</v>
      </c>
      <c r="R37" s="45">
        <v>1</v>
      </c>
      <c r="S37" s="42" t="s">
        <v>21548</v>
      </c>
      <c r="T37" s="46" t="s">
        <v>18</v>
      </c>
    </row>
    <row r="38" spans="1:20" ht="45" x14ac:dyDescent="0.25">
      <c r="A38" s="20">
        <v>2024</v>
      </c>
      <c r="B38" s="24" t="s">
        <v>21541</v>
      </c>
      <c r="C38" s="21" t="s">
        <v>21542</v>
      </c>
      <c r="D38" s="24" t="s">
        <v>21605</v>
      </c>
      <c r="E38" s="22">
        <v>800000</v>
      </c>
      <c r="F38" s="3"/>
      <c r="H38" s="38" t="s">
        <v>21564</v>
      </c>
      <c r="I38" s="39">
        <v>42310</v>
      </c>
      <c r="J38" s="40" t="s">
        <v>21622</v>
      </c>
      <c r="K38" s="41" t="s">
        <v>28</v>
      </c>
      <c r="L38" s="41" t="s">
        <v>13</v>
      </c>
      <c r="M38" s="42" t="s">
        <v>14</v>
      </c>
      <c r="N38" s="41" t="s">
        <v>165</v>
      </c>
      <c r="O38" s="43" t="s">
        <v>83</v>
      </c>
      <c r="P38" s="48" t="s">
        <v>16</v>
      </c>
      <c r="Q38" s="44">
        <v>800000</v>
      </c>
      <c r="R38" s="45">
        <v>1</v>
      </c>
      <c r="S38" s="42" t="s">
        <v>21548</v>
      </c>
      <c r="T38" s="46" t="s">
        <v>18</v>
      </c>
    </row>
    <row r="39" spans="1:20" ht="105" x14ac:dyDescent="0.25">
      <c r="A39" s="20">
        <v>2024</v>
      </c>
      <c r="B39" s="24" t="s">
        <v>21541</v>
      </c>
      <c r="C39" s="21" t="s">
        <v>21542</v>
      </c>
      <c r="D39" s="24" t="s">
        <v>21606</v>
      </c>
      <c r="E39" s="22">
        <v>14776048</v>
      </c>
      <c r="F39" s="3"/>
      <c r="H39" s="47">
        <v>85121800</v>
      </c>
      <c r="I39" s="39">
        <v>42420</v>
      </c>
      <c r="J39" s="40" t="s">
        <v>21646</v>
      </c>
      <c r="K39" s="41" t="s">
        <v>19</v>
      </c>
      <c r="L39" s="41" t="s">
        <v>13</v>
      </c>
      <c r="M39" s="42" t="s">
        <v>14</v>
      </c>
      <c r="N39" s="41" t="s">
        <v>165</v>
      </c>
      <c r="O39" s="43" t="s">
        <v>49</v>
      </c>
      <c r="P39" s="48" t="s">
        <v>16</v>
      </c>
      <c r="Q39" s="44">
        <v>14776048</v>
      </c>
      <c r="R39" s="45">
        <v>1</v>
      </c>
      <c r="S39" s="42" t="s">
        <v>21548</v>
      </c>
      <c r="T39" s="46" t="s">
        <v>18</v>
      </c>
    </row>
    <row r="40" spans="1:20" ht="60" x14ac:dyDescent="0.25">
      <c r="A40" s="20">
        <v>2024</v>
      </c>
      <c r="B40" s="24" t="s">
        <v>21541</v>
      </c>
      <c r="C40" s="21" t="s">
        <v>21542</v>
      </c>
      <c r="D40" s="24" t="s">
        <v>21607</v>
      </c>
      <c r="E40" s="22">
        <v>3394616</v>
      </c>
      <c r="F40" s="3"/>
      <c r="H40" s="38" t="s">
        <v>21569</v>
      </c>
      <c r="I40" s="39">
        <v>42600</v>
      </c>
      <c r="J40" s="40" t="s">
        <v>21623</v>
      </c>
      <c r="K40" s="41" t="s">
        <v>19</v>
      </c>
      <c r="L40" s="41" t="s">
        <v>13</v>
      </c>
      <c r="M40" s="42" t="s">
        <v>14</v>
      </c>
      <c r="N40" s="41" t="s">
        <v>165</v>
      </c>
      <c r="O40" s="43" t="s">
        <v>95</v>
      </c>
      <c r="P40" s="48" t="s">
        <v>16</v>
      </c>
      <c r="Q40" s="44">
        <v>3394616</v>
      </c>
      <c r="R40" s="45">
        <v>1</v>
      </c>
      <c r="S40" s="42" t="s">
        <v>21548</v>
      </c>
      <c r="T40" s="46" t="s">
        <v>18</v>
      </c>
    </row>
    <row r="41" spans="1:20" ht="90" x14ac:dyDescent="0.25">
      <c r="A41" s="20">
        <v>2024</v>
      </c>
      <c r="B41" s="24" t="s">
        <v>21541</v>
      </c>
      <c r="C41" s="21" t="s">
        <v>21542</v>
      </c>
      <c r="D41" s="24" t="s">
        <v>21608</v>
      </c>
      <c r="E41" s="22">
        <v>510047</v>
      </c>
      <c r="F41" s="3"/>
      <c r="H41" s="38" t="s">
        <v>21570</v>
      </c>
      <c r="I41" s="39">
        <v>45100</v>
      </c>
      <c r="J41" s="40" t="s">
        <v>21626</v>
      </c>
      <c r="K41" s="41" t="s">
        <v>19</v>
      </c>
      <c r="L41" s="41" t="s">
        <v>21544</v>
      </c>
      <c r="M41" s="42" t="s">
        <v>14</v>
      </c>
      <c r="N41" s="41" t="s">
        <v>165</v>
      </c>
      <c r="O41" s="43" t="s">
        <v>95</v>
      </c>
      <c r="P41" s="48" t="s">
        <v>16</v>
      </c>
      <c r="Q41" s="44">
        <v>510047</v>
      </c>
      <c r="R41" s="45">
        <v>1</v>
      </c>
      <c r="S41" s="42" t="s">
        <v>21548</v>
      </c>
      <c r="T41" s="46" t="s">
        <v>18</v>
      </c>
    </row>
    <row r="42" spans="1:20" ht="13.5" x14ac:dyDescent="0.25">
      <c r="G42" s="3"/>
      <c r="H42" s="11"/>
      <c r="I42" s="11"/>
      <c r="J42" s="28"/>
      <c r="K42" s="11"/>
      <c r="L42" s="11"/>
      <c r="M42" s="11"/>
      <c r="N42" s="11"/>
      <c r="O42" s="11"/>
      <c r="P42" s="49"/>
      <c r="Q42" s="12">
        <f>SUM(Q3:Q41)</f>
        <v>211627245</v>
      </c>
      <c r="R42" s="17"/>
      <c r="S42" s="13"/>
      <c r="T42" s="11"/>
    </row>
    <row r="43" spans="1:20" x14ac:dyDescent="0.25">
      <c r="G43" s="3"/>
      <c r="H43" s="7"/>
      <c r="I43" s="7"/>
      <c r="J43" s="7"/>
      <c r="K43" s="8"/>
      <c r="L43" s="8"/>
      <c r="M43" s="8"/>
      <c r="N43" s="8"/>
      <c r="O43" s="8"/>
      <c r="P43" s="50"/>
      <c r="Q43" s="9"/>
      <c r="R43" s="18"/>
      <c r="S43" s="8"/>
      <c r="T43" s="8"/>
    </row>
    <row r="44" spans="1:20" x14ac:dyDescent="0.25">
      <c r="A44" s="16"/>
      <c r="B44" s="25"/>
      <c r="C44" s="16"/>
      <c r="D44" s="16"/>
      <c r="E44" s="16"/>
      <c r="G44" s="3"/>
      <c r="H44" s="7"/>
      <c r="I44" s="7"/>
      <c r="J44" s="7"/>
      <c r="K44" s="8"/>
      <c r="L44" s="8"/>
      <c r="M44" s="8"/>
      <c r="N44" s="8"/>
      <c r="O44" s="8"/>
      <c r="P44" s="50"/>
      <c r="Q44" s="9"/>
      <c r="R44" s="18"/>
      <c r="S44" s="8"/>
      <c r="T44" s="8"/>
    </row>
    <row r="45" spans="1:20" x14ac:dyDescent="0.25">
      <c r="G45" s="3"/>
      <c r="H45" s="7"/>
      <c r="I45" s="7"/>
      <c r="J45" s="7"/>
      <c r="K45" s="8"/>
      <c r="L45" s="8"/>
      <c r="M45" s="8"/>
      <c r="N45" s="8"/>
      <c r="O45" s="8"/>
      <c r="P45" s="50"/>
      <c r="Q45" s="9"/>
      <c r="R45" s="18"/>
      <c r="S45" s="8"/>
      <c r="T45" s="8"/>
    </row>
    <row r="46" spans="1:20" x14ac:dyDescent="0.25">
      <c r="G46" s="3"/>
      <c r="H46" s="7"/>
      <c r="I46" s="7"/>
      <c r="J46" s="7"/>
      <c r="K46" s="8"/>
      <c r="L46" s="8"/>
      <c r="M46" s="8"/>
      <c r="N46" s="8"/>
      <c r="O46" s="8"/>
      <c r="P46" s="50"/>
      <c r="Q46" s="9"/>
      <c r="R46" s="18"/>
      <c r="S46" s="8"/>
      <c r="T46" s="8"/>
    </row>
    <row r="47" spans="1:20" x14ac:dyDescent="0.25">
      <c r="G47" s="3"/>
      <c r="H47" s="7"/>
      <c r="I47" s="7"/>
      <c r="J47" s="7"/>
      <c r="K47" s="8"/>
      <c r="L47" s="8"/>
      <c r="M47" s="8"/>
      <c r="N47" s="8"/>
      <c r="O47" s="8"/>
      <c r="P47" s="50"/>
      <c r="Q47" s="9"/>
      <c r="R47" s="18"/>
      <c r="S47" s="8"/>
      <c r="T47" s="8"/>
    </row>
    <row r="48" spans="1:20" x14ac:dyDescent="0.25">
      <c r="G48" s="3"/>
    </row>
    <row r="49" spans="1:26" x14ac:dyDescent="0.25">
      <c r="G49" s="3"/>
    </row>
    <row r="50" spans="1:26" x14ac:dyDescent="0.25">
      <c r="G50" s="3"/>
    </row>
    <row r="51" spans="1:26" x14ac:dyDescent="0.25">
      <c r="G51" s="3"/>
    </row>
    <row r="52" spans="1:26" x14ac:dyDescent="0.25">
      <c r="G52" s="3"/>
    </row>
    <row r="53" spans="1:26" x14ac:dyDescent="0.25">
      <c r="G53" s="3"/>
    </row>
    <row r="54" spans="1:26" x14ac:dyDescent="0.25">
      <c r="G54" s="3"/>
    </row>
    <row r="55" spans="1:26" s="16" customFormat="1" x14ac:dyDescent="0.25">
      <c r="A55"/>
      <c r="B55" s="3"/>
      <c r="C55"/>
      <c r="D55"/>
      <c r="E55"/>
      <c r="G55" s="3"/>
      <c r="H55" s="2"/>
      <c r="I55" s="2"/>
      <c r="J55" s="2"/>
      <c r="K55" s="1"/>
      <c r="L55" s="1"/>
      <c r="M55" s="2"/>
      <c r="N55" s="1"/>
      <c r="O55" s="1"/>
      <c r="P55" s="51"/>
      <c r="Q55" s="10"/>
      <c r="R55" s="19"/>
      <c r="S55" s="2"/>
      <c r="T55" s="2"/>
      <c r="U55" s="15"/>
      <c r="V55" s="15"/>
      <c r="W55" s="15"/>
      <c r="X55" s="15"/>
      <c r="Y55" s="15"/>
      <c r="Z55" s="15"/>
    </row>
    <row r="56" spans="1:26" x14ac:dyDescent="0.25">
      <c r="G56" s="3"/>
    </row>
    <row r="57" spans="1:26" x14ac:dyDescent="0.25">
      <c r="G57" s="3"/>
    </row>
    <row r="58" spans="1:26" x14ac:dyDescent="0.25">
      <c r="G58" s="3"/>
    </row>
    <row r="59" spans="1:26" x14ac:dyDescent="0.25">
      <c r="G59" s="3"/>
    </row>
    <row r="60" spans="1:26" x14ac:dyDescent="0.25">
      <c r="G60" s="3"/>
    </row>
    <row r="61" spans="1:26" x14ac:dyDescent="0.25">
      <c r="G61" s="3"/>
    </row>
    <row r="62" spans="1:26" x14ac:dyDescent="0.25">
      <c r="G62" s="3"/>
    </row>
    <row r="63" spans="1:26" x14ac:dyDescent="0.25">
      <c r="G63" s="3"/>
    </row>
    <row r="64" spans="1:26" x14ac:dyDescent="0.25">
      <c r="G64" s="3"/>
    </row>
    <row r="65" spans="7:7" x14ac:dyDescent="0.25">
      <c r="G65" s="3"/>
    </row>
    <row r="66" spans="7:7" x14ac:dyDescent="0.25">
      <c r="G66" s="3"/>
    </row>
    <row r="67" spans="7:7" x14ac:dyDescent="0.25">
      <c r="G67" s="3"/>
    </row>
    <row r="68" spans="7:7" x14ac:dyDescent="0.25">
      <c r="G68" s="3"/>
    </row>
    <row r="69" spans="7:7" x14ac:dyDescent="0.25">
      <c r="G69" s="3"/>
    </row>
    <row r="70" spans="7:7" x14ac:dyDescent="0.25">
      <c r="G70" s="3"/>
    </row>
    <row r="71" spans="7:7" x14ac:dyDescent="0.25">
      <c r="G71" s="3"/>
    </row>
    <row r="72" spans="7:7" x14ac:dyDescent="0.25">
      <c r="G72" s="3"/>
    </row>
    <row r="73" spans="7:7" x14ac:dyDescent="0.25">
      <c r="G73" s="3"/>
    </row>
    <row r="74" spans="7:7" x14ac:dyDescent="0.25">
      <c r="G74" s="3"/>
    </row>
    <row r="75" spans="7:7" x14ac:dyDescent="0.25">
      <c r="G75" s="3"/>
    </row>
    <row r="76" spans="7:7" x14ac:dyDescent="0.25">
      <c r="G76" s="3"/>
    </row>
    <row r="77" spans="7:7" x14ac:dyDescent="0.25">
      <c r="G77" s="3"/>
    </row>
    <row r="78" spans="7:7" x14ac:dyDescent="0.25">
      <c r="G78" s="3"/>
    </row>
    <row r="79" spans="7:7" x14ac:dyDescent="0.25">
      <c r="G79" s="3"/>
    </row>
    <row r="80" spans="7:7" x14ac:dyDescent="0.25">
      <c r="G80" s="3"/>
    </row>
    <row r="81" spans="7:7" x14ac:dyDescent="0.25">
      <c r="G81" s="3"/>
    </row>
    <row r="82" spans="7:7" x14ac:dyDescent="0.25">
      <c r="G82" s="3"/>
    </row>
    <row r="102" spans="1:5" x14ac:dyDescent="0.25">
      <c r="A102" s="14"/>
      <c r="B102" s="26"/>
      <c r="C102" s="14"/>
      <c r="D102" s="14"/>
      <c r="E102" s="14"/>
    </row>
    <row r="113" spans="1:26" s="14" customFormat="1" x14ac:dyDescent="0.25">
      <c r="A113"/>
      <c r="B113" s="3"/>
      <c r="C113"/>
      <c r="D113"/>
      <c r="E113"/>
      <c r="H113" s="2"/>
      <c r="I113" s="2"/>
      <c r="J113" s="2"/>
      <c r="K113" s="1"/>
      <c r="L113" s="1"/>
      <c r="M113" s="2"/>
      <c r="N113" s="1"/>
      <c r="O113" s="1"/>
      <c r="P113" s="51"/>
      <c r="Q113" s="10"/>
      <c r="R113" s="19"/>
      <c r="S113" s="2"/>
      <c r="T113" s="2"/>
      <c r="U113" s="8"/>
      <c r="V113" s="8"/>
      <c r="W113" s="8"/>
      <c r="X113" s="8"/>
      <c r="Y113" s="8"/>
      <c r="Z113" s="8"/>
    </row>
    <row r="151" ht="44.25" customHeight="1" x14ac:dyDescent="0.25"/>
  </sheetData>
  <autoFilter ref="H2:T42" xr:uid="{00000000-0009-0000-0000-000000000000}"/>
  <mergeCells count="2">
    <mergeCell ref="A1:E1"/>
    <mergeCell ref="H1:T1"/>
  </mergeCells>
  <phoneticPr fontId="9" type="noConversion"/>
  <printOptions horizontalCentered="1"/>
  <pageMargins left="0.23622047244094491" right="0.23622047244094491" top="0.74803149606299213" bottom="0.74803149606299213" header="0.31496062992125984" footer="0.31496062992125984"/>
  <pageSetup paperSize="5" scale="35" fitToHeight="0" orientation="landscape" r:id="rId1"/>
  <rowBreaks count="1" manualBreakCount="1">
    <brk id="25" min="7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580"/>
  <sheetViews>
    <sheetView topLeftCell="E1" zoomScale="79" zoomScaleNormal="100" workbookViewId="0">
      <selection activeCell="G5" sqref="G5"/>
    </sheetView>
  </sheetViews>
  <sheetFormatPr baseColWidth="10" defaultColWidth="9.1796875" defaultRowHeight="12.5" x14ac:dyDescent="0.25"/>
  <cols>
    <col min="1" max="1" width="15.1796875" customWidth="1"/>
    <col min="2" max="2" width="130" customWidth="1"/>
    <col min="4" max="4" width="9.453125" customWidth="1"/>
    <col min="5" max="5" width="35.81640625" customWidth="1"/>
    <col min="7" max="7" width="44" customWidth="1"/>
    <col min="8" max="8" width="39.453125" customWidth="1"/>
    <col min="10" max="10" width="12.81640625" customWidth="1"/>
    <col min="11" max="11" width="66.26953125" customWidth="1"/>
  </cols>
  <sheetData>
    <row r="1" spans="1:11" ht="12.75" customHeight="1" x14ac:dyDescent="0.25">
      <c r="A1" s="4" t="s">
        <v>33</v>
      </c>
      <c r="B1" s="4" t="s">
        <v>34</v>
      </c>
      <c r="D1" s="4" t="s">
        <v>35</v>
      </c>
      <c r="E1" s="4" t="s">
        <v>11</v>
      </c>
      <c r="G1" s="4" t="s">
        <v>35</v>
      </c>
      <c r="H1" s="4" t="s">
        <v>6</v>
      </c>
      <c r="J1" s="4" t="s">
        <v>35</v>
      </c>
      <c r="K1" s="4" t="s">
        <v>7</v>
      </c>
    </row>
    <row r="2" spans="1:11" ht="12.75" customHeight="1" x14ac:dyDescent="0.25">
      <c r="A2" s="33">
        <v>10101500</v>
      </c>
      <c r="B2" s="5" t="s">
        <v>36</v>
      </c>
      <c r="D2" s="5" t="s">
        <v>37</v>
      </c>
      <c r="E2" s="5" t="s">
        <v>38</v>
      </c>
      <c r="G2" s="5" t="s">
        <v>39</v>
      </c>
      <c r="H2" s="5" t="s">
        <v>27</v>
      </c>
      <c r="J2" s="6">
        <v>0</v>
      </c>
      <c r="K2" s="5" t="s">
        <v>40</v>
      </c>
    </row>
    <row r="3" spans="1:11" ht="12.75" customHeight="1" x14ac:dyDescent="0.25">
      <c r="A3" s="33">
        <v>10101501</v>
      </c>
      <c r="B3" s="5" t="s">
        <v>41</v>
      </c>
      <c r="D3" s="5" t="s">
        <v>42</v>
      </c>
      <c r="E3" s="5" t="s">
        <v>43</v>
      </c>
      <c r="G3" s="5" t="s">
        <v>44</v>
      </c>
      <c r="H3" s="5" t="s">
        <v>29</v>
      </c>
      <c r="J3" s="6">
        <v>6</v>
      </c>
      <c r="K3" s="5" t="s">
        <v>45</v>
      </c>
    </row>
    <row r="4" spans="1:11" ht="12.75" customHeight="1" x14ac:dyDescent="0.25">
      <c r="A4" s="33">
        <v>10101502</v>
      </c>
      <c r="B4" s="5" t="s">
        <v>46</v>
      </c>
      <c r="D4" s="5" t="s">
        <v>47</v>
      </c>
      <c r="E4" s="5" t="s">
        <v>48</v>
      </c>
      <c r="G4" s="5" t="s">
        <v>49</v>
      </c>
      <c r="H4" s="5" t="s">
        <v>50</v>
      </c>
      <c r="J4" s="6">
        <v>7</v>
      </c>
      <c r="K4" s="5" t="s">
        <v>51</v>
      </c>
    </row>
    <row r="5" spans="1:11" ht="12.75" customHeight="1" x14ac:dyDescent="0.25">
      <c r="A5" s="33">
        <v>10101504</v>
      </c>
      <c r="B5" s="5" t="s">
        <v>52</v>
      </c>
      <c r="D5" s="5" t="s">
        <v>53</v>
      </c>
      <c r="E5" s="5" t="s">
        <v>54</v>
      </c>
      <c r="G5" s="5" t="s">
        <v>55</v>
      </c>
      <c r="H5" s="5" t="s">
        <v>30</v>
      </c>
      <c r="J5" s="6">
        <v>9</v>
      </c>
      <c r="K5" s="5" t="s">
        <v>56</v>
      </c>
    </row>
    <row r="6" spans="1:11" ht="12.75" customHeight="1" x14ac:dyDescent="0.25">
      <c r="A6" s="33">
        <v>10101505</v>
      </c>
      <c r="B6" s="5" t="s">
        <v>57</v>
      </c>
      <c r="D6" s="5" t="s">
        <v>58</v>
      </c>
      <c r="E6" s="5" t="s">
        <v>59</v>
      </c>
      <c r="G6" s="5" t="s">
        <v>60</v>
      </c>
      <c r="H6" s="5" t="s">
        <v>61</v>
      </c>
      <c r="J6" s="6">
        <v>10</v>
      </c>
      <c r="K6" s="5" t="s">
        <v>62</v>
      </c>
    </row>
    <row r="7" spans="1:11" ht="12.75" customHeight="1" x14ac:dyDescent="0.25">
      <c r="A7" s="33">
        <v>10101506</v>
      </c>
      <c r="B7" s="5" t="s">
        <v>63</v>
      </c>
      <c r="D7" s="5" t="s">
        <v>64</v>
      </c>
      <c r="E7" s="5" t="s">
        <v>65</v>
      </c>
      <c r="G7" s="5" t="s">
        <v>66</v>
      </c>
      <c r="H7" s="5" t="s">
        <v>67</v>
      </c>
      <c r="J7" s="6">
        <v>11</v>
      </c>
      <c r="K7" s="5" t="s">
        <v>68</v>
      </c>
    </row>
    <row r="8" spans="1:11" ht="12.75" customHeight="1" x14ac:dyDescent="0.25">
      <c r="A8" s="33">
        <v>10101507</v>
      </c>
      <c r="B8" s="5" t="s">
        <v>69</v>
      </c>
      <c r="D8" s="5" t="s">
        <v>70</v>
      </c>
      <c r="E8" s="5" t="s">
        <v>71</v>
      </c>
      <c r="G8" s="5" t="s">
        <v>72</v>
      </c>
      <c r="H8" s="5" t="s">
        <v>73</v>
      </c>
      <c r="J8" s="6">
        <v>12</v>
      </c>
      <c r="K8" s="5" t="s">
        <v>74</v>
      </c>
    </row>
    <row r="9" spans="1:11" ht="12.75" customHeight="1" x14ac:dyDescent="0.25">
      <c r="A9" s="33">
        <v>10101508</v>
      </c>
      <c r="B9" s="5" t="s">
        <v>75</v>
      </c>
      <c r="D9" s="5" t="s">
        <v>76</v>
      </c>
      <c r="E9" s="5" t="s">
        <v>77</v>
      </c>
      <c r="G9" s="5" t="s">
        <v>78</v>
      </c>
      <c r="H9" s="5" t="s">
        <v>32</v>
      </c>
      <c r="J9" s="6">
        <v>13</v>
      </c>
      <c r="K9" s="5" t="s">
        <v>79</v>
      </c>
    </row>
    <row r="10" spans="1:11" ht="12.75" customHeight="1" x14ac:dyDescent="0.25">
      <c r="A10" s="33">
        <v>10101509</v>
      </c>
      <c r="B10" s="5" t="s">
        <v>80</v>
      </c>
      <c r="D10" s="5" t="s">
        <v>81</v>
      </c>
      <c r="E10" s="5" t="s">
        <v>82</v>
      </c>
      <c r="G10" s="5" t="s">
        <v>83</v>
      </c>
      <c r="H10" s="5" t="s">
        <v>84</v>
      </c>
      <c r="J10" s="6">
        <v>14</v>
      </c>
      <c r="K10" s="5" t="s">
        <v>85</v>
      </c>
    </row>
    <row r="11" spans="1:11" ht="12.75" customHeight="1" x14ac:dyDescent="0.25">
      <c r="A11" s="33">
        <v>10101510</v>
      </c>
      <c r="B11" s="5" t="s">
        <v>86</v>
      </c>
      <c r="D11" s="5" t="s">
        <v>87</v>
      </c>
      <c r="E11" s="5" t="s">
        <v>88</v>
      </c>
      <c r="G11" s="5" t="s">
        <v>89</v>
      </c>
      <c r="H11" s="5" t="s">
        <v>90</v>
      </c>
      <c r="J11" s="6">
        <v>15</v>
      </c>
      <c r="K11" s="5" t="s">
        <v>91</v>
      </c>
    </row>
    <row r="12" spans="1:11" ht="12.75" customHeight="1" x14ac:dyDescent="0.25">
      <c r="A12" s="33">
        <v>10101511</v>
      </c>
      <c r="B12" s="5" t="s">
        <v>92</v>
      </c>
      <c r="D12" s="5" t="s">
        <v>93</v>
      </c>
      <c r="E12" s="5" t="s">
        <v>94</v>
      </c>
      <c r="G12" s="5" t="s">
        <v>95</v>
      </c>
      <c r="H12" s="5" t="s">
        <v>15</v>
      </c>
      <c r="J12" s="6">
        <v>16</v>
      </c>
      <c r="K12" s="5" t="s">
        <v>96</v>
      </c>
    </row>
    <row r="13" spans="1:11" ht="12.75" customHeight="1" x14ac:dyDescent="0.25">
      <c r="A13" s="33">
        <v>10101512</v>
      </c>
      <c r="B13" s="5" t="s">
        <v>97</v>
      </c>
      <c r="D13" s="5" t="s">
        <v>98</v>
      </c>
      <c r="E13" s="5" t="s">
        <v>99</v>
      </c>
      <c r="J13" s="6">
        <v>17</v>
      </c>
      <c r="K13" s="5" t="s">
        <v>100</v>
      </c>
    </row>
    <row r="14" spans="1:11" ht="12.75" customHeight="1" x14ac:dyDescent="0.25">
      <c r="A14" s="33">
        <v>10101513</v>
      </c>
      <c r="B14" s="5" t="s">
        <v>101</v>
      </c>
      <c r="D14" s="5" t="s">
        <v>102</v>
      </c>
      <c r="E14" s="5" t="s">
        <v>103</v>
      </c>
      <c r="J14" s="6">
        <v>18</v>
      </c>
      <c r="K14" s="5" t="s">
        <v>16</v>
      </c>
    </row>
    <row r="15" spans="1:11" ht="12.75" customHeight="1" x14ac:dyDescent="0.25">
      <c r="A15" s="33">
        <v>10101514</v>
      </c>
      <c r="B15" s="5" t="s">
        <v>104</v>
      </c>
      <c r="D15" s="5" t="s">
        <v>105</v>
      </c>
      <c r="E15" s="5" t="s">
        <v>106</v>
      </c>
      <c r="J15" s="6">
        <v>19</v>
      </c>
      <c r="K15" s="5" t="s">
        <v>107</v>
      </c>
    </row>
    <row r="16" spans="1:11" ht="12.75" customHeight="1" x14ac:dyDescent="0.25">
      <c r="A16" s="33">
        <v>10101515</v>
      </c>
      <c r="B16" s="5" t="s">
        <v>108</v>
      </c>
      <c r="D16" s="5" t="s">
        <v>109</v>
      </c>
      <c r="E16" s="5" t="s">
        <v>110</v>
      </c>
      <c r="G16" t="str">
        <f>IF(I16&gt;300000,"HN-02-Licitacion_Privada","HN-04-Compra_Menor")</f>
        <v>HN-04-Compra_Menor</v>
      </c>
      <c r="J16" s="6">
        <v>20</v>
      </c>
      <c r="K16" s="5" t="s">
        <v>111</v>
      </c>
    </row>
    <row r="17" spans="1:11" ht="12.75" customHeight="1" x14ac:dyDescent="0.25">
      <c r="A17" s="33">
        <v>10101516</v>
      </c>
      <c r="B17" s="5" t="s">
        <v>36</v>
      </c>
      <c r="D17" s="5" t="s">
        <v>112</v>
      </c>
      <c r="E17" s="5" t="s">
        <v>113</v>
      </c>
    </row>
    <row r="18" spans="1:11" ht="12.75" customHeight="1" x14ac:dyDescent="0.25">
      <c r="A18" s="33">
        <v>10101517</v>
      </c>
      <c r="B18" s="5" t="s">
        <v>114</v>
      </c>
      <c r="D18" s="5" t="s">
        <v>115</v>
      </c>
      <c r="E18" s="5" t="s">
        <v>116</v>
      </c>
      <c r="J18" s="4" t="s">
        <v>35</v>
      </c>
      <c r="K18" s="4" t="s">
        <v>117</v>
      </c>
    </row>
    <row r="19" spans="1:11" ht="12.75" customHeight="1" x14ac:dyDescent="0.25">
      <c r="A19" s="33">
        <v>10101600</v>
      </c>
      <c r="B19" s="5" t="s">
        <v>118</v>
      </c>
      <c r="D19" s="5" t="s">
        <v>119</v>
      </c>
      <c r="E19" s="5" t="s">
        <v>120</v>
      </c>
      <c r="J19" s="6">
        <v>1</v>
      </c>
      <c r="K19" s="5" t="s">
        <v>22</v>
      </c>
    </row>
    <row r="20" spans="1:11" ht="12.75" customHeight="1" x14ac:dyDescent="0.25">
      <c r="A20" s="33">
        <v>10101601</v>
      </c>
      <c r="B20" s="5" t="s">
        <v>121</v>
      </c>
      <c r="D20" s="5" t="s">
        <v>122</v>
      </c>
      <c r="E20" s="5" t="s">
        <v>123</v>
      </c>
      <c r="J20" s="6">
        <v>2</v>
      </c>
      <c r="K20" s="5" t="s">
        <v>21</v>
      </c>
    </row>
    <row r="21" spans="1:11" ht="12.75" customHeight="1" x14ac:dyDescent="0.25">
      <c r="A21" s="33">
        <v>10101602</v>
      </c>
      <c r="B21" s="5" t="s">
        <v>124</v>
      </c>
      <c r="D21" s="5" t="s">
        <v>125</v>
      </c>
      <c r="E21" s="5" t="s">
        <v>126</v>
      </c>
      <c r="J21" s="6">
        <v>3</v>
      </c>
      <c r="K21" s="5" t="s">
        <v>12</v>
      </c>
    </row>
    <row r="22" spans="1:11" ht="12.75" customHeight="1" x14ac:dyDescent="0.25">
      <c r="A22" s="33">
        <v>10101603</v>
      </c>
      <c r="B22" s="5" t="s">
        <v>127</v>
      </c>
      <c r="D22" s="5" t="s">
        <v>128</v>
      </c>
      <c r="E22" s="5" t="s">
        <v>129</v>
      </c>
      <c r="J22" s="6">
        <v>4</v>
      </c>
      <c r="K22" s="5" t="s">
        <v>23</v>
      </c>
    </row>
    <row r="23" spans="1:11" ht="12.75" customHeight="1" x14ac:dyDescent="0.25">
      <c r="A23" s="33">
        <v>10101604</v>
      </c>
      <c r="B23" s="5" t="s">
        <v>130</v>
      </c>
      <c r="D23" s="5" t="s">
        <v>131</v>
      </c>
      <c r="E23" s="5" t="s">
        <v>132</v>
      </c>
      <c r="J23" s="6">
        <v>5</v>
      </c>
      <c r="K23" s="5" t="s">
        <v>20</v>
      </c>
    </row>
    <row r="24" spans="1:11" ht="12.75" customHeight="1" x14ac:dyDescent="0.25">
      <c r="A24" s="33">
        <v>10101605</v>
      </c>
      <c r="B24" s="5" t="s">
        <v>133</v>
      </c>
      <c r="D24" s="5" t="s">
        <v>134</v>
      </c>
      <c r="E24" s="5" t="s">
        <v>135</v>
      </c>
      <c r="J24" s="6">
        <v>6</v>
      </c>
      <c r="K24" s="5" t="s">
        <v>19</v>
      </c>
    </row>
    <row r="25" spans="1:11" ht="12.75" customHeight="1" x14ac:dyDescent="0.25">
      <c r="A25" s="33">
        <v>10101700</v>
      </c>
      <c r="B25" s="5" t="s">
        <v>136</v>
      </c>
      <c r="D25" s="5" t="s">
        <v>137</v>
      </c>
      <c r="E25" s="5" t="s">
        <v>138</v>
      </c>
      <c r="J25" s="6">
        <v>7</v>
      </c>
      <c r="K25" s="5" t="s">
        <v>26</v>
      </c>
    </row>
    <row r="26" spans="1:11" ht="12.75" customHeight="1" x14ac:dyDescent="0.25">
      <c r="A26" s="33">
        <v>10101701</v>
      </c>
      <c r="B26" s="5" t="s">
        <v>139</v>
      </c>
      <c r="D26" s="5" t="s">
        <v>140</v>
      </c>
      <c r="E26" s="5" t="s">
        <v>141</v>
      </c>
      <c r="J26" s="6">
        <v>8</v>
      </c>
      <c r="K26" s="5" t="s">
        <v>28</v>
      </c>
    </row>
    <row r="27" spans="1:11" ht="12.75" customHeight="1" x14ac:dyDescent="0.25">
      <c r="A27" s="33">
        <v>10101702</v>
      </c>
      <c r="B27" s="5" t="s">
        <v>142</v>
      </c>
      <c r="D27" s="5" t="s">
        <v>143</v>
      </c>
      <c r="E27" s="5" t="s">
        <v>144</v>
      </c>
      <c r="J27" s="6">
        <v>9</v>
      </c>
      <c r="K27" s="5" t="s">
        <v>25</v>
      </c>
    </row>
    <row r="28" spans="1:11" ht="12.75" customHeight="1" x14ac:dyDescent="0.25">
      <c r="A28" s="33">
        <v>10101703</v>
      </c>
      <c r="B28" s="5" t="s">
        <v>145</v>
      </c>
      <c r="D28" s="5" t="s">
        <v>146</v>
      </c>
      <c r="E28" s="5" t="s">
        <v>147</v>
      </c>
      <c r="J28" s="6">
        <v>10</v>
      </c>
      <c r="K28" s="5" t="s">
        <v>31</v>
      </c>
    </row>
    <row r="29" spans="1:11" ht="12.75" customHeight="1" x14ac:dyDescent="0.25">
      <c r="A29" s="33">
        <v>10101704</v>
      </c>
      <c r="B29" s="5" t="s">
        <v>148</v>
      </c>
      <c r="D29" s="5" t="s">
        <v>149</v>
      </c>
      <c r="E29" s="5" t="s">
        <v>150</v>
      </c>
      <c r="J29" s="6">
        <v>11</v>
      </c>
      <c r="K29" s="5" t="s">
        <v>151</v>
      </c>
    </row>
    <row r="30" spans="1:11" ht="12.75" customHeight="1" x14ac:dyDescent="0.25">
      <c r="A30" s="33">
        <v>10101705</v>
      </c>
      <c r="B30" s="5" t="s">
        <v>152</v>
      </c>
      <c r="D30" s="5" t="s">
        <v>153</v>
      </c>
      <c r="E30" s="5" t="s">
        <v>154</v>
      </c>
      <c r="J30" s="6">
        <v>12</v>
      </c>
      <c r="K30" s="5" t="s">
        <v>155</v>
      </c>
    </row>
    <row r="31" spans="1:11" ht="12.75" customHeight="1" x14ac:dyDescent="0.25">
      <c r="A31" s="33">
        <v>10101800</v>
      </c>
      <c r="B31" s="5" t="s">
        <v>156</v>
      </c>
      <c r="D31" s="5" t="s">
        <v>157</v>
      </c>
      <c r="E31" s="5" t="s">
        <v>158</v>
      </c>
    </row>
    <row r="32" spans="1:11" ht="12.75" customHeight="1" x14ac:dyDescent="0.25">
      <c r="A32" s="33">
        <v>10101801</v>
      </c>
      <c r="B32" s="5" t="s">
        <v>159</v>
      </c>
      <c r="D32" s="5" t="s">
        <v>160</v>
      </c>
      <c r="E32" s="5" t="s">
        <v>161</v>
      </c>
      <c r="J32" s="4" t="s">
        <v>35</v>
      </c>
      <c r="K32" s="4" t="s">
        <v>5</v>
      </c>
    </row>
    <row r="33" spans="1:11" ht="13.5" x14ac:dyDescent="0.25">
      <c r="A33" s="33">
        <v>10101802</v>
      </c>
      <c r="B33" s="5" t="s">
        <v>162</v>
      </c>
      <c r="D33" s="5" t="s">
        <v>163</v>
      </c>
      <c r="E33" s="5" t="s">
        <v>164</v>
      </c>
      <c r="J33" s="6">
        <v>0</v>
      </c>
      <c r="K33" s="5" t="s">
        <v>165</v>
      </c>
    </row>
    <row r="34" spans="1:11" ht="13.5" x14ac:dyDescent="0.25">
      <c r="A34" s="33">
        <v>10101803</v>
      </c>
      <c r="B34" s="5" t="s">
        <v>166</v>
      </c>
      <c r="D34" s="5" t="s">
        <v>167</v>
      </c>
      <c r="E34" s="5" t="s">
        <v>168</v>
      </c>
      <c r="J34" s="6">
        <v>1</v>
      </c>
      <c r="K34" s="5" t="s">
        <v>169</v>
      </c>
    </row>
    <row r="35" spans="1:11" ht="13.5" x14ac:dyDescent="0.25">
      <c r="A35" s="33">
        <v>10101804</v>
      </c>
      <c r="B35" s="5" t="s">
        <v>170</v>
      </c>
      <c r="D35" s="5" t="s">
        <v>171</v>
      </c>
      <c r="E35" s="5" t="s">
        <v>172</v>
      </c>
    </row>
    <row r="36" spans="1:11" ht="13.5" x14ac:dyDescent="0.25">
      <c r="A36" s="33">
        <v>10101805</v>
      </c>
      <c r="B36" s="5" t="s">
        <v>173</v>
      </c>
      <c r="D36" s="5" t="s">
        <v>174</v>
      </c>
      <c r="E36" s="5" t="s">
        <v>175</v>
      </c>
      <c r="J36" s="4" t="s">
        <v>35</v>
      </c>
      <c r="K36" s="4" t="s">
        <v>4</v>
      </c>
    </row>
    <row r="37" spans="1:11" ht="13.5" x14ac:dyDescent="0.25">
      <c r="A37" s="33">
        <v>10101806</v>
      </c>
      <c r="B37" s="5" t="s">
        <v>176</v>
      </c>
      <c r="D37" s="5" t="s">
        <v>177</v>
      </c>
      <c r="E37" s="5" t="s">
        <v>178</v>
      </c>
      <c r="J37" s="5" t="s">
        <v>179</v>
      </c>
      <c r="K37" s="5" t="s">
        <v>180</v>
      </c>
    </row>
    <row r="38" spans="1:11" ht="13.5" x14ac:dyDescent="0.25">
      <c r="A38" s="33">
        <v>10101807</v>
      </c>
      <c r="B38" s="5" t="s">
        <v>181</v>
      </c>
      <c r="D38" s="5" t="s">
        <v>182</v>
      </c>
      <c r="E38" s="5" t="s">
        <v>183</v>
      </c>
      <c r="J38" s="5" t="s">
        <v>184</v>
      </c>
      <c r="K38" s="5" t="s">
        <v>185</v>
      </c>
    </row>
    <row r="39" spans="1:11" ht="13.5" x14ac:dyDescent="0.25">
      <c r="A39" s="33">
        <v>10101808</v>
      </c>
      <c r="B39" s="5" t="s">
        <v>186</v>
      </c>
      <c r="D39" s="5" t="s">
        <v>187</v>
      </c>
      <c r="E39" s="5" t="s">
        <v>188</v>
      </c>
      <c r="J39" s="5" t="s">
        <v>189</v>
      </c>
      <c r="K39" s="5" t="s">
        <v>190</v>
      </c>
    </row>
    <row r="40" spans="1:11" ht="13.5" x14ac:dyDescent="0.25">
      <c r="A40" s="33">
        <v>10101900</v>
      </c>
      <c r="B40" s="5" t="s">
        <v>191</v>
      </c>
      <c r="D40" s="5" t="s">
        <v>192</v>
      </c>
      <c r="E40" s="5" t="s">
        <v>193</v>
      </c>
      <c r="J40" s="5" t="s">
        <v>194</v>
      </c>
      <c r="K40" s="5" t="s">
        <v>195</v>
      </c>
    </row>
    <row r="41" spans="1:11" ht="13.5" x14ac:dyDescent="0.25">
      <c r="A41" s="33">
        <v>10101901</v>
      </c>
      <c r="B41" s="5" t="s">
        <v>196</v>
      </c>
      <c r="D41" s="5" t="s">
        <v>197</v>
      </c>
      <c r="E41" s="5" t="s">
        <v>198</v>
      </c>
      <c r="J41" s="5" t="s">
        <v>199</v>
      </c>
      <c r="K41" s="5" t="s">
        <v>200</v>
      </c>
    </row>
    <row r="42" spans="1:11" ht="13.5" x14ac:dyDescent="0.25">
      <c r="A42" s="33">
        <v>10101902</v>
      </c>
      <c r="B42" s="5" t="s">
        <v>201</v>
      </c>
      <c r="D42" s="5" t="s">
        <v>202</v>
      </c>
      <c r="E42" s="5" t="s">
        <v>203</v>
      </c>
      <c r="J42" s="5" t="s">
        <v>204</v>
      </c>
      <c r="K42" s="5" t="s">
        <v>205</v>
      </c>
    </row>
    <row r="43" spans="1:11" ht="13.5" x14ac:dyDescent="0.25">
      <c r="A43" s="33">
        <v>10101903</v>
      </c>
      <c r="B43" s="5" t="s">
        <v>206</v>
      </c>
      <c r="D43" s="5" t="s">
        <v>207</v>
      </c>
      <c r="E43" s="5" t="s">
        <v>208</v>
      </c>
      <c r="J43" s="5" t="s">
        <v>209</v>
      </c>
      <c r="K43" s="5" t="s">
        <v>210</v>
      </c>
    </row>
    <row r="44" spans="1:11" ht="13.5" x14ac:dyDescent="0.25">
      <c r="A44" s="33">
        <v>10101904</v>
      </c>
      <c r="B44" s="5" t="s">
        <v>211</v>
      </c>
      <c r="D44" s="5" t="s">
        <v>212</v>
      </c>
      <c r="E44" s="5" t="s">
        <v>213</v>
      </c>
      <c r="J44" s="5" t="s">
        <v>214</v>
      </c>
      <c r="K44" s="5" t="s">
        <v>215</v>
      </c>
    </row>
    <row r="45" spans="1:11" ht="13.5" x14ac:dyDescent="0.25">
      <c r="A45" s="33">
        <v>10102000</v>
      </c>
      <c r="B45" s="5" t="s">
        <v>216</v>
      </c>
      <c r="D45" s="5" t="s">
        <v>217</v>
      </c>
      <c r="E45" s="5" t="s">
        <v>218</v>
      </c>
      <c r="J45" s="5" t="s">
        <v>219</v>
      </c>
      <c r="K45" s="5" t="s">
        <v>220</v>
      </c>
    </row>
    <row r="46" spans="1:11" ht="13.5" x14ac:dyDescent="0.25">
      <c r="A46" s="33">
        <v>10102001</v>
      </c>
      <c r="B46" s="5" t="s">
        <v>221</v>
      </c>
      <c r="D46" s="5" t="s">
        <v>222</v>
      </c>
      <c r="E46" s="5" t="s">
        <v>223</v>
      </c>
      <c r="J46" s="5" t="s">
        <v>224</v>
      </c>
      <c r="K46" s="5" t="s">
        <v>225</v>
      </c>
    </row>
    <row r="47" spans="1:11" ht="13.5" x14ac:dyDescent="0.25">
      <c r="A47" s="33">
        <v>10102002</v>
      </c>
      <c r="B47" s="5" t="s">
        <v>226</v>
      </c>
      <c r="D47" s="5" t="s">
        <v>227</v>
      </c>
      <c r="E47" s="5" t="s">
        <v>228</v>
      </c>
      <c r="J47" s="5" t="s">
        <v>229</v>
      </c>
      <c r="K47" s="5" t="s">
        <v>230</v>
      </c>
    </row>
    <row r="48" spans="1:11" ht="13.5" x14ac:dyDescent="0.25">
      <c r="A48" s="33">
        <v>10111300</v>
      </c>
      <c r="B48" s="5" t="s">
        <v>231</v>
      </c>
      <c r="D48" s="5" t="s">
        <v>232</v>
      </c>
      <c r="E48" s="5" t="s">
        <v>233</v>
      </c>
      <c r="J48" s="5" t="s">
        <v>234</v>
      </c>
      <c r="K48" s="5" t="s">
        <v>235</v>
      </c>
    </row>
    <row r="49" spans="1:11" ht="13.5" x14ac:dyDescent="0.25">
      <c r="A49" s="33">
        <v>10111301</v>
      </c>
      <c r="B49" s="5" t="s">
        <v>236</v>
      </c>
      <c r="D49" s="5" t="s">
        <v>237</v>
      </c>
      <c r="E49" s="5" t="s">
        <v>238</v>
      </c>
      <c r="J49" s="5" t="s">
        <v>239</v>
      </c>
      <c r="K49" s="5" t="s">
        <v>240</v>
      </c>
    </row>
    <row r="50" spans="1:11" ht="13.5" x14ac:dyDescent="0.25">
      <c r="A50" s="33">
        <v>10111302</v>
      </c>
      <c r="B50" s="5" t="s">
        <v>241</v>
      </c>
      <c r="D50" s="5" t="s">
        <v>242</v>
      </c>
      <c r="E50" s="5" t="s">
        <v>243</v>
      </c>
      <c r="J50" s="5" t="s">
        <v>244</v>
      </c>
      <c r="K50" s="5" t="s">
        <v>245</v>
      </c>
    </row>
    <row r="51" spans="1:11" ht="13.5" x14ac:dyDescent="0.25">
      <c r="A51" s="33">
        <v>10111303</v>
      </c>
      <c r="B51" s="5" t="s">
        <v>246</v>
      </c>
      <c r="D51" s="5" t="s">
        <v>247</v>
      </c>
      <c r="E51" s="5" t="s">
        <v>248</v>
      </c>
      <c r="J51" s="5" t="s">
        <v>249</v>
      </c>
      <c r="K51" s="5" t="s">
        <v>250</v>
      </c>
    </row>
    <row r="52" spans="1:11" ht="13.5" x14ac:dyDescent="0.25">
      <c r="A52" s="33">
        <v>10111304</v>
      </c>
      <c r="B52" s="5" t="s">
        <v>251</v>
      </c>
      <c r="D52" s="5" t="s">
        <v>252</v>
      </c>
      <c r="E52" s="5" t="s">
        <v>253</v>
      </c>
      <c r="J52" s="5" t="s">
        <v>254</v>
      </c>
      <c r="K52" s="5" t="s">
        <v>255</v>
      </c>
    </row>
    <row r="53" spans="1:11" ht="13.5" x14ac:dyDescent="0.25">
      <c r="A53" s="33">
        <v>10111305</v>
      </c>
      <c r="B53" s="5" t="s">
        <v>256</v>
      </c>
      <c r="D53" s="5" t="s">
        <v>257</v>
      </c>
      <c r="E53" s="5" t="s">
        <v>258</v>
      </c>
      <c r="J53" s="5" t="s">
        <v>259</v>
      </c>
      <c r="K53" s="5" t="s">
        <v>260</v>
      </c>
    </row>
    <row r="54" spans="1:11" ht="13.5" x14ac:dyDescent="0.25">
      <c r="A54" s="33">
        <v>10111306</v>
      </c>
      <c r="B54" s="5" t="s">
        <v>261</v>
      </c>
      <c r="D54" s="5" t="s">
        <v>262</v>
      </c>
      <c r="E54" s="5" t="s">
        <v>263</v>
      </c>
      <c r="J54" s="5" t="s">
        <v>264</v>
      </c>
      <c r="K54" s="5" t="s">
        <v>265</v>
      </c>
    </row>
    <row r="55" spans="1:11" ht="13.5" x14ac:dyDescent="0.25">
      <c r="A55" s="33">
        <v>10111307</v>
      </c>
      <c r="B55" s="5" t="s">
        <v>266</v>
      </c>
      <c r="D55" s="5" t="s">
        <v>267</v>
      </c>
      <c r="E55" s="5" t="s">
        <v>268</v>
      </c>
      <c r="J55" s="5" t="s">
        <v>269</v>
      </c>
      <c r="K55" s="5" t="s">
        <v>270</v>
      </c>
    </row>
    <row r="56" spans="1:11" ht="13.5" x14ac:dyDescent="0.25">
      <c r="A56" s="33">
        <v>10121500</v>
      </c>
      <c r="B56" s="5" t="s">
        <v>271</v>
      </c>
      <c r="D56" s="5" t="s">
        <v>272</v>
      </c>
      <c r="E56" s="5" t="s">
        <v>273</v>
      </c>
      <c r="J56" s="5" t="s">
        <v>274</v>
      </c>
      <c r="K56" s="5" t="s">
        <v>275</v>
      </c>
    </row>
    <row r="57" spans="1:11" ht="13.5" x14ac:dyDescent="0.25">
      <c r="A57" s="33">
        <v>10121501</v>
      </c>
      <c r="B57" s="5" t="s">
        <v>276</v>
      </c>
      <c r="D57" s="5" t="s">
        <v>277</v>
      </c>
      <c r="E57" s="5" t="s">
        <v>278</v>
      </c>
      <c r="J57" s="5" t="s">
        <v>279</v>
      </c>
      <c r="K57" s="5" t="s">
        <v>280</v>
      </c>
    </row>
    <row r="58" spans="1:11" ht="13.5" x14ac:dyDescent="0.25">
      <c r="A58" s="33">
        <v>10121502</v>
      </c>
      <c r="B58" s="5" t="s">
        <v>281</v>
      </c>
      <c r="D58" s="5" t="s">
        <v>282</v>
      </c>
      <c r="E58" s="5" t="s">
        <v>283</v>
      </c>
      <c r="J58" s="5" t="s">
        <v>284</v>
      </c>
      <c r="K58" s="5" t="s">
        <v>285</v>
      </c>
    </row>
    <row r="59" spans="1:11" ht="13.5" x14ac:dyDescent="0.25">
      <c r="A59" s="33">
        <v>10121503</v>
      </c>
      <c r="B59" s="5" t="s">
        <v>286</v>
      </c>
      <c r="D59" s="5" t="s">
        <v>287</v>
      </c>
      <c r="E59" s="5" t="s">
        <v>288</v>
      </c>
      <c r="J59" s="5" t="s">
        <v>289</v>
      </c>
      <c r="K59" s="5" t="s">
        <v>290</v>
      </c>
    </row>
    <row r="60" spans="1:11" ht="13.5" x14ac:dyDescent="0.25">
      <c r="A60" s="33">
        <v>10121504</v>
      </c>
      <c r="B60" s="5" t="s">
        <v>291</v>
      </c>
      <c r="D60" s="5" t="s">
        <v>292</v>
      </c>
      <c r="E60" s="5" t="s">
        <v>172</v>
      </c>
      <c r="J60" s="5" t="s">
        <v>293</v>
      </c>
      <c r="K60" s="5" t="s">
        <v>294</v>
      </c>
    </row>
    <row r="61" spans="1:11" ht="13.5" x14ac:dyDescent="0.25">
      <c r="A61" s="33">
        <v>10121505</v>
      </c>
      <c r="B61" s="5" t="s">
        <v>295</v>
      </c>
      <c r="D61" s="5" t="s">
        <v>296</v>
      </c>
      <c r="E61" s="5" t="s">
        <v>297</v>
      </c>
      <c r="J61" s="5" t="s">
        <v>298</v>
      </c>
      <c r="K61" s="5" t="s">
        <v>299</v>
      </c>
    </row>
    <row r="62" spans="1:11" ht="13.5" x14ac:dyDescent="0.25">
      <c r="A62" s="33">
        <v>10121506</v>
      </c>
      <c r="B62" s="5" t="s">
        <v>300</v>
      </c>
      <c r="D62" s="5" t="s">
        <v>301</v>
      </c>
      <c r="E62" s="5" t="s">
        <v>302</v>
      </c>
      <c r="J62" s="5" t="s">
        <v>303</v>
      </c>
      <c r="K62" s="5" t="s">
        <v>304</v>
      </c>
    </row>
    <row r="63" spans="1:11" ht="13.5" x14ac:dyDescent="0.25">
      <c r="A63" s="33">
        <v>10121600</v>
      </c>
      <c r="B63" s="5" t="s">
        <v>305</v>
      </c>
      <c r="D63" s="5" t="s">
        <v>306</v>
      </c>
      <c r="E63" s="5" t="s">
        <v>307</v>
      </c>
      <c r="J63" s="5" t="s">
        <v>308</v>
      </c>
      <c r="K63" s="5" t="s">
        <v>309</v>
      </c>
    </row>
    <row r="64" spans="1:11" ht="13.5" x14ac:dyDescent="0.25">
      <c r="A64" s="33">
        <v>10121601</v>
      </c>
      <c r="B64" s="5" t="s">
        <v>310</v>
      </c>
      <c r="D64" s="5" t="s">
        <v>311</v>
      </c>
      <c r="E64" s="5" t="s">
        <v>312</v>
      </c>
      <c r="J64" s="5" t="s">
        <v>313</v>
      </c>
      <c r="K64" s="5" t="s">
        <v>314</v>
      </c>
    </row>
    <row r="65" spans="1:11" ht="13.5" x14ac:dyDescent="0.25">
      <c r="A65" s="33">
        <v>10121602</v>
      </c>
      <c r="B65" s="5" t="s">
        <v>315</v>
      </c>
      <c r="D65" s="5" t="s">
        <v>316</v>
      </c>
      <c r="E65" s="5" t="s">
        <v>317</v>
      </c>
      <c r="J65" s="5" t="s">
        <v>318</v>
      </c>
      <c r="K65" s="5" t="s">
        <v>319</v>
      </c>
    </row>
    <row r="66" spans="1:11" ht="13.5" x14ac:dyDescent="0.25">
      <c r="A66" s="33">
        <v>10121603</v>
      </c>
      <c r="B66" s="5" t="s">
        <v>320</v>
      </c>
      <c r="D66" s="5" t="s">
        <v>321</v>
      </c>
      <c r="E66" s="5" t="s">
        <v>322</v>
      </c>
      <c r="J66" s="5" t="s">
        <v>323</v>
      </c>
      <c r="K66" s="5" t="s">
        <v>324</v>
      </c>
    </row>
    <row r="67" spans="1:11" ht="13.5" x14ac:dyDescent="0.25">
      <c r="A67" s="33">
        <v>10121604</v>
      </c>
      <c r="B67" s="5" t="s">
        <v>325</v>
      </c>
      <c r="D67" s="5" t="s">
        <v>326</v>
      </c>
      <c r="E67" s="5" t="s">
        <v>327</v>
      </c>
      <c r="J67" s="5" t="s">
        <v>328</v>
      </c>
      <c r="K67" s="5" t="s">
        <v>329</v>
      </c>
    </row>
    <row r="68" spans="1:11" ht="13.5" x14ac:dyDescent="0.25">
      <c r="A68" s="33">
        <v>10121700</v>
      </c>
      <c r="B68" s="5" t="s">
        <v>330</v>
      </c>
      <c r="D68" s="5" t="s">
        <v>331</v>
      </c>
      <c r="E68" s="5" t="s">
        <v>332</v>
      </c>
      <c r="J68" s="5" t="s">
        <v>333</v>
      </c>
      <c r="K68" s="5" t="s">
        <v>334</v>
      </c>
    </row>
    <row r="69" spans="1:11" ht="13.5" x14ac:dyDescent="0.25">
      <c r="A69" s="33">
        <v>10121701</v>
      </c>
      <c r="B69" s="5" t="s">
        <v>335</v>
      </c>
      <c r="D69" s="5" t="s">
        <v>336</v>
      </c>
      <c r="E69" s="5" t="s">
        <v>337</v>
      </c>
      <c r="J69" s="5" t="s">
        <v>338</v>
      </c>
      <c r="K69" s="5" t="s">
        <v>339</v>
      </c>
    </row>
    <row r="70" spans="1:11" ht="13.5" x14ac:dyDescent="0.25">
      <c r="A70" s="33">
        <v>10121702</v>
      </c>
      <c r="B70" s="5" t="s">
        <v>340</v>
      </c>
      <c r="D70" s="5" t="s">
        <v>341</v>
      </c>
      <c r="E70" s="5" t="s">
        <v>342</v>
      </c>
      <c r="J70" s="5" t="s">
        <v>343</v>
      </c>
      <c r="K70" s="5" t="s">
        <v>344</v>
      </c>
    </row>
    <row r="71" spans="1:11" ht="13.5" x14ac:dyDescent="0.25">
      <c r="A71" s="33">
        <v>10121703</v>
      </c>
      <c r="B71" s="5" t="s">
        <v>345</v>
      </c>
      <c r="D71" s="5" t="s">
        <v>346</v>
      </c>
      <c r="E71" s="5" t="s">
        <v>347</v>
      </c>
      <c r="J71" s="5" t="s">
        <v>348</v>
      </c>
      <c r="K71" s="5" t="s">
        <v>349</v>
      </c>
    </row>
    <row r="72" spans="1:11" ht="13.5" x14ac:dyDescent="0.25">
      <c r="A72" s="33">
        <v>10121800</v>
      </c>
      <c r="B72" s="5" t="s">
        <v>350</v>
      </c>
      <c r="D72" s="5" t="s">
        <v>351</v>
      </c>
      <c r="E72" s="5" t="s">
        <v>352</v>
      </c>
      <c r="J72" s="5" t="s">
        <v>353</v>
      </c>
      <c r="K72" s="5" t="s">
        <v>354</v>
      </c>
    </row>
    <row r="73" spans="1:11" ht="13.5" x14ac:dyDescent="0.25">
      <c r="A73" s="33">
        <v>10121801</v>
      </c>
      <c r="B73" s="5" t="s">
        <v>355</v>
      </c>
      <c r="D73" s="5" t="s">
        <v>356</v>
      </c>
      <c r="E73" s="5" t="s">
        <v>357</v>
      </c>
      <c r="J73" s="5" t="s">
        <v>358</v>
      </c>
      <c r="K73" s="5" t="s">
        <v>359</v>
      </c>
    </row>
    <row r="74" spans="1:11" ht="13.5" x14ac:dyDescent="0.25">
      <c r="A74" s="33">
        <v>10121802</v>
      </c>
      <c r="B74" s="5" t="s">
        <v>360</v>
      </c>
      <c r="D74" s="5" t="s">
        <v>361</v>
      </c>
      <c r="E74" s="5" t="s">
        <v>362</v>
      </c>
      <c r="J74" s="5" t="s">
        <v>363</v>
      </c>
      <c r="K74" s="5" t="s">
        <v>364</v>
      </c>
    </row>
    <row r="75" spans="1:11" ht="13.5" x14ac:dyDescent="0.25">
      <c r="A75" s="33">
        <v>10121803</v>
      </c>
      <c r="B75" s="5" t="s">
        <v>365</v>
      </c>
      <c r="D75" s="5" t="s">
        <v>366</v>
      </c>
      <c r="E75" s="5" t="s">
        <v>367</v>
      </c>
      <c r="J75" s="5" t="s">
        <v>368</v>
      </c>
      <c r="K75" s="5" t="s">
        <v>369</v>
      </c>
    </row>
    <row r="76" spans="1:11" ht="13.5" x14ac:dyDescent="0.25">
      <c r="A76" s="33">
        <v>10121804</v>
      </c>
      <c r="B76" s="5" t="s">
        <v>370</v>
      </c>
      <c r="D76" s="5" t="s">
        <v>371</v>
      </c>
      <c r="E76" s="5" t="s">
        <v>372</v>
      </c>
      <c r="J76" s="5" t="s">
        <v>373</v>
      </c>
      <c r="K76" s="5" t="s">
        <v>374</v>
      </c>
    </row>
    <row r="77" spans="1:11" ht="13.5" x14ac:dyDescent="0.25">
      <c r="A77" s="33">
        <v>10121805</v>
      </c>
      <c r="B77" s="5" t="s">
        <v>375</v>
      </c>
      <c r="D77" s="5" t="s">
        <v>376</v>
      </c>
      <c r="E77" s="5" t="s">
        <v>377</v>
      </c>
      <c r="J77" s="5" t="s">
        <v>378</v>
      </c>
      <c r="K77" s="5" t="s">
        <v>379</v>
      </c>
    </row>
    <row r="78" spans="1:11" ht="13.5" x14ac:dyDescent="0.25">
      <c r="A78" s="33">
        <v>10121806</v>
      </c>
      <c r="B78" s="5" t="s">
        <v>380</v>
      </c>
      <c r="D78" s="5" t="s">
        <v>381</v>
      </c>
      <c r="E78" s="5" t="s">
        <v>382</v>
      </c>
      <c r="J78" s="5" t="s">
        <v>383</v>
      </c>
      <c r="K78" s="5" t="s">
        <v>384</v>
      </c>
    </row>
    <row r="79" spans="1:11" ht="13.5" x14ac:dyDescent="0.25">
      <c r="A79" s="33">
        <v>10121900</v>
      </c>
      <c r="B79" s="5" t="s">
        <v>385</v>
      </c>
      <c r="D79" s="5" t="s">
        <v>386</v>
      </c>
      <c r="E79" s="5" t="s">
        <v>387</v>
      </c>
      <c r="J79" s="5" t="s">
        <v>388</v>
      </c>
      <c r="K79" s="5" t="s">
        <v>389</v>
      </c>
    </row>
    <row r="80" spans="1:11" ht="13.5" x14ac:dyDescent="0.25">
      <c r="A80" s="33">
        <v>10121901</v>
      </c>
      <c r="B80" s="5" t="s">
        <v>390</v>
      </c>
      <c r="D80" s="5" t="s">
        <v>391</v>
      </c>
      <c r="E80" s="5" t="s">
        <v>392</v>
      </c>
      <c r="J80" s="5" t="s">
        <v>393</v>
      </c>
      <c r="K80" s="5" t="s">
        <v>394</v>
      </c>
    </row>
    <row r="81" spans="1:11" ht="13.5" x14ac:dyDescent="0.25">
      <c r="A81" s="33">
        <v>10122000</v>
      </c>
      <c r="B81" s="5" t="s">
        <v>395</v>
      </c>
      <c r="D81" s="5" t="s">
        <v>396</v>
      </c>
      <c r="E81" s="5" t="s">
        <v>397</v>
      </c>
      <c r="J81" s="5" t="s">
        <v>398</v>
      </c>
      <c r="K81" s="5" t="s">
        <v>399</v>
      </c>
    </row>
    <row r="82" spans="1:11" ht="13.5" x14ac:dyDescent="0.25">
      <c r="A82" s="33">
        <v>10122001</v>
      </c>
      <c r="B82" s="5" t="s">
        <v>400</v>
      </c>
      <c r="D82" s="5" t="s">
        <v>401</v>
      </c>
      <c r="E82" s="5" t="s">
        <v>402</v>
      </c>
      <c r="J82" s="5" t="s">
        <v>403</v>
      </c>
      <c r="K82" s="5" t="s">
        <v>404</v>
      </c>
    </row>
    <row r="83" spans="1:11" ht="13.5" x14ac:dyDescent="0.25">
      <c r="A83" s="33">
        <v>10122002</v>
      </c>
      <c r="B83" s="5" t="s">
        <v>405</v>
      </c>
      <c r="D83" s="5" t="s">
        <v>406</v>
      </c>
      <c r="E83" s="5" t="s">
        <v>407</v>
      </c>
      <c r="J83" s="5" t="s">
        <v>408</v>
      </c>
      <c r="K83" s="5" t="s">
        <v>409</v>
      </c>
    </row>
    <row r="84" spans="1:11" ht="13.5" x14ac:dyDescent="0.25">
      <c r="A84" s="33">
        <v>10122003</v>
      </c>
      <c r="B84" s="5" t="s">
        <v>410</v>
      </c>
      <c r="D84" s="5" t="s">
        <v>411</v>
      </c>
      <c r="E84" s="5" t="s">
        <v>412</v>
      </c>
      <c r="J84" s="5" t="s">
        <v>413</v>
      </c>
      <c r="K84" s="5" t="s">
        <v>414</v>
      </c>
    </row>
    <row r="85" spans="1:11" ht="13.5" x14ac:dyDescent="0.25">
      <c r="A85" s="33">
        <v>10122100</v>
      </c>
      <c r="B85" s="5" t="s">
        <v>415</v>
      </c>
      <c r="D85" s="5" t="s">
        <v>416</v>
      </c>
      <c r="E85" s="5" t="s">
        <v>417</v>
      </c>
      <c r="J85" s="5" t="s">
        <v>418</v>
      </c>
      <c r="K85" s="5" t="s">
        <v>419</v>
      </c>
    </row>
    <row r="86" spans="1:11" ht="13.5" x14ac:dyDescent="0.25">
      <c r="A86" s="33">
        <v>10122101</v>
      </c>
      <c r="B86" s="5" t="s">
        <v>420</v>
      </c>
      <c r="D86" s="5" t="s">
        <v>421</v>
      </c>
      <c r="E86" s="5" t="s">
        <v>422</v>
      </c>
      <c r="J86" s="5" t="s">
        <v>423</v>
      </c>
      <c r="K86" s="5" t="s">
        <v>424</v>
      </c>
    </row>
    <row r="87" spans="1:11" ht="13.5" x14ac:dyDescent="0.25">
      <c r="A87" s="33">
        <v>10122102</v>
      </c>
      <c r="B87" s="5" t="s">
        <v>425</v>
      </c>
      <c r="D87" s="5" t="s">
        <v>426</v>
      </c>
      <c r="E87" s="5" t="s">
        <v>427</v>
      </c>
      <c r="J87" s="5" t="s">
        <v>428</v>
      </c>
      <c r="K87" s="5" t="s">
        <v>429</v>
      </c>
    </row>
    <row r="88" spans="1:11" ht="13.5" x14ac:dyDescent="0.25">
      <c r="A88" s="33">
        <v>10122103</v>
      </c>
      <c r="B88" s="5" t="s">
        <v>430</v>
      </c>
      <c r="D88" s="5" t="s">
        <v>431</v>
      </c>
      <c r="E88" s="5" t="s">
        <v>432</v>
      </c>
      <c r="J88" s="5" t="s">
        <v>433</v>
      </c>
      <c r="K88" s="5" t="s">
        <v>434</v>
      </c>
    </row>
    <row r="89" spans="1:11" ht="13.5" x14ac:dyDescent="0.25">
      <c r="A89" s="33">
        <v>10122104</v>
      </c>
      <c r="B89" s="5" t="s">
        <v>435</v>
      </c>
      <c r="D89" s="5" t="s">
        <v>436</v>
      </c>
      <c r="E89" s="5" t="s">
        <v>437</v>
      </c>
      <c r="J89" s="5" t="s">
        <v>438</v>
      </c>
      <c r="K89" s="5" t="s">
        <v>439</v>
      </c>
    </row>
    <row r="90" spans="1:11" ht="13.5" x14ac:dyDescent="0.25">
      <c r="A90" s="33">
        <v>10131500</v>
      </c>
      <c r="B90" s="5" t="s">
        <v>440</v>
      </c>
      <c r="D90" s="5" t="s">
        <v>441</v>
      </c>
      <c r="E90" s="5" t="s">
        <v>442</v>
      </c>
      <c r="J90" s="5" t="s">
        <v>443</v>
      </c>
      <c r="K90" s="5" t="s">
        <v>444</v>
      </c>
    </row>
    <row r="91" spans="1:11" ht="13.5" x14ac:dyDescent="0.25">
      <c r="A91" s="33">
        <v>10131506</v>
      </c>
      <c r="B91" s="5" t="s">
        <v>445</v>
      </c>
      <c r="D91" s="5" t="s">
        <v>446</v>
      </c>
      <c r="E91" s="5" t="s">
        <v>447</v>
      </c>
      <c r="J91" s="5" t="s">
        <v>448</v>
      </c>
      <c r="K91" s="5" t="s">
        <v>449</v>
      </c>
    </row>
    <row r="92" spans="1:11" ht="13.5" x14ac:dyDescent="0.25">
      <c r="A92" s="33">
        <v>10131507</v>
      </c>
      <c r="B92" s="5" t="s">
        <v>450</v>
      </c>
      <c r="D92" s="5" t="s">
        <v>451</v>
      </c>
      <c r="E92" s="5" t="s">
        <v>452</v>
      </c>
      <c r="J92" s="5" t="s">
        <v>453</v>
      </c>
      <c r="K92" s="5" t="s">
        <v>454</v>
      </c>
    </row>
    <row r="93" spans="1:11" ht="13.5" x14ac:dyDescent="0.25">
      <c r="A93" s="33">
        <v>10131508</v>
      </c>
      <c r="B93" s="5" t="s">
        <v>455</v>
      </c>
      <c r="D93" s="5" t="s">
        <v>456</v>
      </c>
      <c r="E93" s="5" t="s">
        <v>457</v>
      </c>
      <c r="J93" s="5" t="s">
        <v>458</v>
      </c>
      <c r="K93" s="5" t="s">
        <v>459</v>
      </c>
    </row>
    <row r="94" spans="1:11" ht="13.5" x14ac:dyDescent="0.25">
      <c r="A94" s="33">
        <v>10131600</v>
      </c>
      <c r="B94" s="5" t="s">
        <v>460</v>
      </c>
      <c r="D94" s="5" t="s">
        <v>461</v>
      </c>
      <c r="E94" s="5" t="s">
        <v>462</v>
      </c>
      <c r="J94" s="5" t="s">
        <v>463</v>
      </c>
      <c r="K94" s="5" t="s">
        <v>464</v>
      </c>
    </row>
    <row r="95" spans="1:11" ht="13.5" x14ac:dyDescent="0.25">
      <c r="A95" s="33">
        <v>10131601</v>
      </c>
      <c r="B95" s="5" t="s">
        <v>465</v>
      </c>
      <c r="D95" s="5" t="s">
        <v>466</v>
      </c>
      <c r="E95" s="5" t="s">
        <v>297</v>
      </c>
      <c r="J95" s="5" t="s">
        <v>467</v>
      </c>
      <c r="K95" s="5" t="s">
        <v>468</v>
      </c>
    </row>
    <row r="96" spans="1:11" ht="13.5" x14ac:dyDescent="0.25">
      <c r="A96" s="33">
        <v>10131602</v>
      </c>
      <c r="B96" s="5" t="s">
        <v>469</v>
      </c>
      <c r="D96" s="5" t="s">
        <v>470</v>
      </c>
      <c r="E96" s="5" t="s">
        <v>471</v>
      </c>
      <c r="J96" s="5" t="s">
        <v>472</v>
      </c>
      <c r="K96" s="5" t="s">
        <v>473</v>
      </c>
    </row>
    <row r="97" spans="1:11" ht="13.5" x14ac:dyDescent="0.25">
      <c r="A97" s="33">
        <v>10131603</v>
      </c>
      <c r="B97" s="5" t="s">
        <v>474</v>
      </c>
      <c r="D97" s="5" t="s">
        <v>475</v>
      </c>
      <c r="E97" s="5" t="s">
        <v>476</v>
      </c>
      <c r="J97" s="5" t="s">
        <v>477</v>
      </c>
      <c r="K97" s="5" t="s">
        <v>478</v>
      </c>
    </row>
    <row r="98" spans="1:11" ht="13.5" x14ac:dyDescent="0.25">
      <c r="A98" s="33">
        <v>10131604</v>
      </c>
      <c r="B98" s="5" t="s">
        <v>479</v>
      </c>
      <c r="D98" s="5" t="s">
        <v>480</v>
      </c>
      <c r="E98" s="5" t="s">
        <v>481</v>
      </c>
      <c r="J98" s="5" t="s">
        <v>482</v>
      </c>
      <c r="K98" s="5" t="s">
        <v>483</v>
      </c>
    </row>
    <row r="99" spans="1:11" ht="13.5" x14ac:dyDescent="0.25">
      <c r="A99" s="33">
        <v>10131700</v>
      </c>
      <c r="B99" s="5" t="s">
        <v>484</v>
      </c>
      <c r="D99" s="5" t="s">
        <v>485</v>
      </c>
      <c r="E99" s="5" t="s">
        <v>486</v>
      </c>
      <c r="J99" s="5" t="s">
        <v>487</v>
      </c>
      <c r="K99" s="5" t="s">
        <v>488</v>
      </c>
    </row>
    <row r="100" spans="1:11" ht="13.5" x14ac:dyDescent="0.25">
      <c r="A100" s="33">
        <v>10131701</v>
      </c>
      <c r="B100" s="5" t="s">
        <v>489</v>
      </c>
      <c r="D100" s="5" t="s">
        <v>490</v>
      </c>
      <c r="E100" s="5" t="s">
        <v>491</v>
      </c>
      <c r="J100" s="5" t="s">
        <v>492</v>
      </c>
      <c r="K100" s="5" t="s">
        <v>493</v>
      </c>
    </row>
    <row r="101" spans="1:11" ht="13.5" x14ac:dyDescent="0.25">
      <c r="A101" s="33">
        <v>10131702</v>
      </c>
      <c r="B101" s="5" t="s">
        <v>494</v>
      </c>
      <c r="D101" s="5" t="s">
        <v>495</v>
      </c>
      <c r="E101" s="5" t="s">
        <v>496</v>
      </c>
      <c r="J101" s="5" t="s">
        <v>497</v>
      </c>
      <c r="K101" s="5" t="s">
        <v>498</v>
      </c>
    </row>
    <row r="102" spans="1:11" ht="13.5" x14ac:dyDescent="0.25">
      <c r="A102" s="33">
        <v>10141500</v>
      </c>
      <c r="B102" s="5" t="s">
        <v>499</v>
      </c>
      <c r="D102" s="5" t="s">
        <v>500</v>
      </c>
      <c r="E102" s="5" t="s">
        <v>501</v>
      </c>
      <c r="J102" s="5" t="s">
        <v>502</v>
      </c>
      <c r="K102" s="5" t="s">
        <v>503</v>
      </c>
    </row>
    <row r="103" spans="1:11" ht="13.5" x14ac:dyDescent="0.25">
      <c r="A103" s="33">
        <v>10141501</v>
      </c>
      <c r="B103" s="5" t="s">
        <v>504</v>
      </c>
      <c r="D103" s="5" t="s">
        <v>505</v>
      </c>
      <c r="E103" s="5" t="s">
        <v>506</v>
      </c>
      <c r="J103" s="5" t="s">
        <v>507</v>
      </c>
      <c r="K103" s="5" t="s">
        <v>508</v>
      </c>
    </row>
    <row r="104" spans="1:11" ht="13.5" x14ac:dyDescent="0.25">
      <c r="A104" s="33">
        <v>10141502</v>
      </c>
      <c r="B104" s="5" t="s">
        <v>509</v>
      </c>
      <c r="D104" s="5" t="s">
        <v>510</v>
      </c>
      <c r="E104" s="5" t="s">
        <v>511</v>
      </c>
      <c r="J104" s="5" t="s">
        <v>512</v>
      </c>
      <c r="K104" s="5" t="s">
        <v>513</v>
      </c>
    </row>
    <row r="105" spans="1:11" ht="13.5" x14ac:dyDescent="0.25">
      <c r="A105" s="33">
        <v>10141503</v>
      </c>
      <c r="B105" s="5" t="s">
        <v>514</v>
      </c>
      <c r="D105" s="5" t="s">
        <v>515</v>
      </c>
      <c r="E105" s="5" t="s">
        <v>516</v>
      </c>
      <c r="J105" s="5" t="s">
        <v>517</v>
      </c>
      <c r="K105" s="5" t="s">
        <v>518</v>
      </c>
    </row>
    <row r="106" spans="1:11" ht="13.5" x14ac:dyDescent="0.25">
      <c r="A106" s="33">
        <v>10141504</v>
      </c>
      <c r="B106" s="5" t="s">
        <v>519</v>
      </c>
      <c r="D106" s="5" t="s">
        <v>520</v>
      </c>
      <c r="E106" s="5" t="s">
        <v>521</v>
      </c>
      <c r="J106" s="5" t="s">
        <v>522</v>
      </c>
      <c r="K106" s="5" t="s">
        <v>523</v>
      </c>
    </row>
    <row r="107" spans="1:11" ht="13.5" x14ac:dyDescent="0.25">
      <c r="A107" s="33">
        <v>10141600</v>
      </c>
      <c r="B107" s="5" t="s">
        <v>524</v>
      </c>
      <c r="D107" s="5" t="s">
        <v>525</v>
      </c>
      <c r="E107" s="5" t="s">
        <v>526</v>
      </c>
      <c r="J107" s="5" t="s">
        <v>527</v>
      </c>
      <c r="K107" s="5" t="s">
        <v>528</v>
      </c>
    </row>
    <row r="108" spans="1:11" ht="13.5" x14ac:dyDescent="0.25">
      <c r="A108" s="33">
        <v>10141601</v>
      </c>
      <c r="B108" s="5" t="s">
        <v>529</v>
      </c>
      <c r="D108" s="5" t="s">
        <v>530</v>
      </c>
      <c r="E108" s="5" t="s">
        <v>357</v>
      </c>
      <c r="J108" s="5" t="s">
        <v>531</v>
      </c>
      <c r="K108" s="5" t="s">
        <v>532</v>
      </c>
    </row>
    <row r="109" spans="1:11" ht="13.5" x14ac:dyDescent="0.25">
      <c r="A109" s="33">
        <v>10141602</v>
      </c>
      <c r="B109" s="5" t="s">
        <v>533</v>
      </c>
      <c r="D109" s="5" t="s">
        <v>534</v>
      </c>
      <c r="E109" s="5" t="s">
        <v>457</v>
      </c>
      <c r="J109" s="5" t="s">
        <v>535</v>
      </c>
      <c r="K109" s="5" t="s">
        <v>536</v>
      </c>
    </row>
    <row r="110" spans="1:11" ht="13.5" x14ac:dyDescent="0.25">
      <c r="A110" s="33">
        <v>10141603</v>
      </c>
      <c r="B110" s="5" t="s">
        <v>537</v>
      </c>
      <c r="D110" s="5" t="s">
        <v>538</v>
      </c>
      <c r="E110" s="5" t="s">
        <v>539</v>
      </c>
      <c r="J110" s="5" t="s">
        <v>540</v>
      </c>
      <c r="K110" s="5" t="s">
        <v>541</v>
      </c>
    </row>
    <row r="111" spans="1:11" ht="13.5" x14ac:dyDescent="0.25">
      <c r="A111" s="33">
        <v>10141604</v>
      </c>
      <c r="B111" s="5" t="s">
        <v>542</v>
      </c>
      <c r="D111" s="5" t="s">
        <v>543</v>
      </c>
      <c r="E111" s="5" t="s">
        <v>544</v>
      </c>
      <c r="J111" s="5" t="s">
        <v>545</v>
      </c>
      <c r="K111" s="5" t="s">
        <v>546</v>
      </c>
    </row>
    <row r="112" spans="1:11" ht="13.5" x14ac:dyDescent="0.25">
      <c r="A112" s="33">
        <v>10141605</v>
      </c>
      <c r="B112" s="5" t="s">
        <v>547</v>
      </c>
      <c r="D112" s="5" t="s">
        <v>548</v>
      </c>
      <c r="E112" s="5" t="s">
        <v>549</v>
      </c>
      <c r="J112" s="5" t="s">
        <v>550</v>
      </c>
      <c r="K112" s="5" t="s">
        <v>551</v>
      </c>
    </row>
    <row r="113" spans="1:11" ht="13.5" x14ac:dyDescent="0.25">
      <c r="A113" s="33">
        <v>10141606</v>
      </c>
      <c r="B113" s="5" t="s">
        <v>552</v>
      </c>
      <c r="D113" s="5" t="s">
        <v>553</v>
      </c>
      <c r="E113" s="5" t="s">
        <v>554</v>
      </c>
      <c r="J113" s="5" t="s">
        <v>555</v>
      </c>
      <c r="K113" s="5" t="s">
        <v>556</v>
      </c>
    </row>
    <row r="114" spans="1:11" ht="13.5" x14ac:dyDescent="0.25">
      <c r="A114" s="33">
        <v>10141607</v>
      </c>
      <c r="B114" s="5" t="s">
        <v>557</v>
      </c>
      <c r="D114" s="5" t="s">
        <v>558</v>
      </c>
      <c r="E114" s="5" t="s">
        <v>559</v>
      </c>
      <c r="J114" s="5" t="s">
        <v>560</v>
      </c>
      <c r="K114" s="5" t="s">
        <v>561</v>
      </c>
    </row>
    <row r="115" spans="1:11" ht="13.5" x14ac:dyDescent="0.25">
      <c r="A115" s="33">
        <v>10141608</v>
      </c>
      <c r="B115" s="5" t="s">
        <v>562</v>
      </c>
      <c r="D115" s="5" t="s">
        <v>563</v>
      </c>
      <c r="E115" s="5" t="s">
        <v>564</v>
      </c>
      <c r="J115" s="5" t="s">
        <v>565</v>
      </c>
      <c r="K115" s="5" t="s">
        <v>566</v>
      </c>
    </row>
    <row r="116" spans="1:11" ht="13.5" x14ac:dyDescent="0.25">
      <c r="A116" s="33">
        <v>10141609</v>
      </c>
      <c r="B116" s="5" t="s">
        <v>567</v>
      </c>
      <c r="D116" s="5" t="s">
        <v>568</v>
      </c>
      <c r="E116" s="5" t="s">
        <v>569</v>
      </c>
      <c r="J116" s="5" t="s">
        <v>570</v>
      </c>
      <c r="K116" s="5" t="s">
        <v>571</v>
      </c>
    </row>
    <row r="117" spans="1:11" ht="13.5" x14ac:dyDescent="0.25">
      <c r="A117" s="33">
        <v>10141610</v>
      </c>
      <c r="B117" s="5" t="s">
        <v>572</v>
      </c>
      <c r="D117" s="5" t="s">
        <v>573</v>
      </c>
      <c r="E117" s="5" t="s">
        <v>574</v>
      </c>
      <c r="J117" s="5" t="s">
        <v>575</v>
      </c>
      <c r="K117" s="5" t="s">
        <v>576</v>
      </c>
    </row>
    <row r="118" spans="1:11" ht="13.5" x14ac:dyDescent="0.25">
      <c r="A118" s="33">
        <v>10141611</v>
      </c>
      <c r="B118" s="5" t="s">
        <v>577</v>
      </c>
      <c r="D118" s="5" t="s">
        <v>578</v>
      </c>
      <c r="E118" s="5" t="s">
        <v>579</v>
      </c>
      <c r="J118" s="5" t="s">
        <v>580</v>
      </c>
      <c r="K118" s="5" t="s">
        <v>581</v>
      </c>
    </row>
    <row r="119" spans="1:11" ht="13.5" x14ac:dyDescent="0.25">
      <c r="A119" s="33">
        <v>10151500</v>
      </c>
      <c r="B119" s="5" t="s">
        <v>582</v>
      </c>
      <c r="D119" s="5" t="s">
        <v>583</v>
      </c>
      <c r="E119" s="5" t="s">
        <v>584</v>
      </c>
      <c r="J119" s="5" t="s">
        <v>585</v>
      </c>
      <c r="K119" s="5" t="s">
        <v>586</v>
      </c>
    </row>
    <row r="120" spans="1:11" ht="13.5" x14ac:dyDescent="0.25">
      <c r="A120" s="33">
        <v>10151501</v>
      </c>
      <c r="B120" s="5" t="s">
        <v>587</v>
      </c>
      <c r="D120" s="5" t="s">
        <v>588</v>
      </c>
      <c r="E120" s="5" t="s">
        <v>589</v>
      </c>
      <c r="J120" s="5" t="s">
        <v>590</v>
      </c>
      <c r="K120" s="5" t="s">
        <v>591</v>
      </c>
    </row>
    <row r="121" spans="1:11" ht="13.5" x14ac:dyDescent="0.25">
      <c r="A121" s="33">
        <v>10151502</v>
      </c>
      <c r="B121" s="5" t="s">
        <v>592</v>
      </c>
      <c r="D121" s="5" t="s">
        <v>593</v>
      </c>
      <c r="E121" s="5" t="s">
        <v>594</v>
      </c>
      <c r="J121" s="5" t="s">
        <v>595</v>
      </c>
      <c r="K121" s="5" t="s">
        <v>596</v>
      </c>
    </row>
    <row r="122" spans="1:11" ht="13.5" x14ac:dyDescent="0.25">
      <c r="A122" s="33">
        <v>10151503</v>
      </c>
      <c r="B122" s="5" t="s">
        <v>597</v>
      </c>
      <c r="D122" s="5" t="s">
        <v>598</v>
      </c>
      <c r="E122" s="5" t="s">
        <v>599</v>
      </c>
      <c r="J122" s="5" t="s">
        <v>600</v>
      </c>
      <c r="K122" s="5" t="s">
        <v>601</v>
      </c>
    </row>
    <row r="123" spans="1:11" ht="13.5" x14ac:dyDescent="0.25">
      <c r="A123" s="33">
        <v>10151504</v>
      </c>
      <c r="B123" s="5" t="s">
        <v>602</v>
      </c>
      <c r="D123" s="5" t="s">
        <v>603</v>
      </c>
      <c r="E123" s="5" t="s">
        <v>48</v>
      </c>
      <c r="J123" s="5" t="s">
        <v>604</v>
      </c>
      <c r="K123" s="5" t="s">
        <v>605</v>
      </c>
    </row>
    <row r="124" spans="1:11" ht="13.5" x14ac:dyDescent="0.25">
      <c r="A124" s="33">
        <v>10151505</v>
      </c>
      <c r="B124" s="5" t="s">
        <v>606</v>
      </c>
      <c r="D124" s="5" t="s">
        <v>607</v>
      </c>
      <c r="E124" s="5" t="s">
        <v>608</v>
      </c>
      <c r="J124" s="5" t="s">
        <v>609</v>
      </c>
      <c r="K124" s="5" t="s">
        <v>610</v>
      </c>
    </row>
    <row r="125" spans="1:11" ht="13.5" x14ac:dyDescent="0.25">
      <c r="A125" s="33">
        <v>10151506</v>
      </c>
      <c r="B125" s="5" t="s">
        <v>611</v>
      </c>
      <c r="D125" s="5" t="s">
        <v>612</v>
      </c>
      <c r="E125" s="5" t="s">
        <v>147</v>
      </c>
      <c r="J125" s="5" t="s">
        <v>613</v>
      </c>
      <c r="K125" s="5" t="s">
        <v>614</v>
      </c>
    </row>
    <row r="126" spans="1:11" ht="13.5" x14ac:dyDescent="0.25">
      <c r="A126" s="33">
        <v>10151507</v>
      </c>
      <c r="B126" s="5" t="s">
        <v>615</v>
      </c>
      <c r="D126" s="5" t="s">
        <v>616</v>
      </c>
      <c r="E126" s="5" t="s">
        <v>617</v>
      </c>
      <c r="J126" s="5" t="s">
        <v>618</v>
      </c>
      <c r="K126" s="5" t="s">
        <v>619</v>
      </c>
    </row>
    <row r="127" spans="1:11" ht="13.5" x14ac:dyDescent="0.25">
      <c r="A127" s="33">
        <v>10151508</v>
      </c>
      <c r="B127" s="5" t="s">
        <v>620</v>
      </c>
      <c r="D127" s="5" t="s">
        <v>621</v>
      </c>
      <c r="E127" s="5" t="s">
        <v>622</v>
      </c>
      <c r="J127" s="5" t="s">
        <v>623</v>
      </c>
      <c r="K127" s="5" t="s">
        <v>624</v>
      </c>
    </row>
    <row r="128" spans="1:11" ht="13.5" x14ac:dyDescent="0.25">
      <c r="A128" s="33">
        <v>10151509</v>
      </c>
      <c r="B128" s="5" t="s">
        <v>625</v>
      </c>
      <c r="D128" s="5" t="s">
        <v>626</v>
      </c>
      <c r="E128" s="5" t="s">
        <v>627</v>
      </c>
      <c r="J128" s="5" t="s">
        <v>628</v>
      </c>
      <c r="K128" s="5" t="s">
        <v>629</v>
      </c>
    </row>
    <row r="129" spans="1:11" ht="13.5" x14ac:dyDescent="0.25">
      <c r="A129" s="33">
        <v>10151510</v>
      </c>
      <c r="B129" s="5" t="s">
        <v>630</v>
      </c>
      <c r="D129" s="5" t="s">
        <v>631</v>
      </c>
      <c r="E129" s="5" t="s">
        <v>632</v>
      </c>
      <c r="J129" s="5" t="s">
        <v>633</v>
      </c>
      <c r="K129" s="5" t="s">
        <v>634</v>
      </c>
    </row>
    <row r="130" spans="1:11" ht="13.5" x14ac:dyDescent="0.25">
      <c r="A130" s="33">
        <v>10151511</v>
      </c>
      <c r="B130" s="5" t="s">
        <v>635</v>
      </c>
      <c r="D130" s="5" t="s">
        <v>636</v>
      </c>
      <c r="E130" s="5" t="s">
        <v>637</v>
      </c>
      <c r="J130" s="5" t="s">
        <v>638</v>
      </c>
      <c r="K130" s="5" t="s">
        <v>639</v>
      </c>
    </row>
    <row r="131" spans="1:11" ht="13.5" x14ac:dyDescent="0.25">
      <c r="A131" s="33">
        <v>10151512</v>
      </c>
      <c r="B131" s="5" t="s">
        <v>640</v>
      </c>
      <c r="D131" s="5" t="s">
        <v>641</v>
      </c>
      <c r="E131" s="5" t="s">
        <v>642</v>
      </c>
      <c r="J131" s="5" t="s">
        <v>643</v>
      </c>
      <c r="K131" s="5" t="s">
        <v>644</v>
      </c>
    </row>
    <row r="132" spans="1:11" ht="13.5" x14ac:dyDescent="0.25">
      <c r="A132" s="33">
        <v>10151513</v>
      </c>
      <c r="B132" s="5" t="s">
        <v>645</v>
      </c>
      <c r="D132" s="5" t="s">
        <v>646</v>
      </c>
      <c r="E132" s="5" t="s">
        <v>647</v>
      </c>
      <c r="J132" s="5" t="s">
        <v>648</v>
      </c>
      <c r="K132" s="5" t="s">
        <v>649</v>
      </c>
    </row>
    <row r="133" spans="1:11" ht="13.5" x14ac:dyDescent="0.25">
      <c r="A133" s="33">
        <v>10151514</v>
      </c>
      <c r="B133" s="5" t="s">
        <v>650</v>
      </c>
      <c r="D133" s="5" t="s">
        <v>651</v>
      </c>
      <c r="E133" s="5" t="s">
        <v>652</v>
      </c>
      <c r="J133" s="5" t="s">
        <v>653</v>
      </c>
      <c r="K133" s="5" t="s">
        <v>654</v>
      </c>
    </row>
    <row r="134" spans="1:11" ht="13.5" x14ac:dyDescent="0.25">
      <c r="A134" s="33">
        <v>10151515</v>
      </c>
      <c r="B134" s="5" t="s">
        <v>655</v>
      </c>
      <c r="D134" s="5" t="s">
        <v>656</v>
      </c>
      <c r="E134" s="5" t="s">
        <v>657</v>
      </c>
      <c r="J134" s="5" t="s">
        <v>658</v>
      </c>
      <c r="K134" s="5" t="s">
        <v>659</v>
      </c>
    </row>
    <row r="135" spans="1:11" ht="13.5" x14ac:dyDescent="0.25">
      <c r="A135" s="33">
        <v>10151516</v>
      </c>
      <c r="B135" s="5" t="s">
        <v>660</v>
      </c>
      <c r="D135" s="5" t="s">
        <v>661</v>
      </c>
      <c r="E135" s="5" t="s">
        <v>662</v>
      </c>
      <c r="J135" s="5" t="s">
        <v>663</v>
      </c>
      <c r="K135" s="5" t="s">
        <v>664</v>
      </c>
    </row>
    <row r="136" spans="1:11" ht="13.5" x14ac:dyDescent="0.25">
      <c r="A136" s="33">
        <v>10151517</v>
      </c>
      <c r="B136" s="5" t="s">
        <v>665</v>
      </c>
      <c r="D136" s="5" t="s">
        <v>666</v>
      </c>
      <c r="E136" s="5" t="s">
        <v>667</v>
      </c>
      <c r="J136" s="5" t="s">
        <v>668</v>
      </c>
      <c r="K136" s="5" t="s">
        <v>669</v>
      </c>
    </row>
    <row r="137" spans="1:11" ht="13.5" x14ac:dyDescent="0.25">
      <c r="A137" s="33">
        <v>10151518</v>
      </c>
      <c r="B137" s="5" t="s">
        <v>670</v>
      </c>
      <c r="D137" s="5" t="s">
        <v>671</v>
      </c>
      <c r="E137" s="5" t="s">
        <v>672</v>
      </c>
      <c r="J137" s="5" t="s">
        <v>673</v>
      </c>
      <c r="K137" s="5" t="s">
        <v>674</v>
      </c>
    </row>
    <row r="138" spans="1:11" ht="13.5" x14ac:dyDescent="0.25">
      <c r="A138" s="33">
        <v>10151519</v>
      </c>
      <c r="B138" s="5" t="s">
        <v>675</v>
      </c>
      <c r="D138" s="5" t="s">
        <v>676</v>
      </c>
      <c r="E138" s="5" t="s">
        <v>677</v>
      </c>
      <c r="J138" s="5" t="s">
        <v>678</v>
      </c>
      <c r="K138" s="5" t="s">
        <v>679</v>
      </c>
    </row>
    <row r="139" spans="1:11" ht="13.5" x14ac:dyDescent="0.25">
      <c r="A139" s="33">
        <v>10151520</v>
      </c>
      <c r="B139" s="5" t="s">
        <v>680</v>
      </c>
      <c r="D139" s="5" t="s">
        <v>681</v>
      </c>
      <c r="E139" s="5" t="s">
        <v>682</v>
      </c>
      <c r="J139" s="5" t="s">
        <v>683</v>
      </c>
      <c r="K139" s="5" t="s">
        <v>684</v>
      </c>
    </row>
    <row r="140" spans="1:11" ht="13.5" x14ac:dyDescent="0.25">
      <c r="A140" s="33">
        <v>10151521</v>
      </c>
      <c r="B140" s="5" t="s">
        <v>685</v>
      </c>
      <c r="D140" s="5" t="s">
        <v>686</v>
      </c>
      <c r="E140" s="5" t="s">
        <v>687</v>
      </c>
      <c r="J140" s="5" t="s">
        <v>688</v>
      </c>
      <c r="K140" s="5" t="s">
        <v>689</v>
      </c>
    </row>
    <row r="141" spans="1:11" ht="13.5" x14ac:dyDescent="0.25">
      <c r="A141" s="33">
        <v>10151522</v>
      </c>
      <c r="B141" s="5" t="s">
        <v>690</v>
      </c>
      <c r="D141" s="5" t="s">
        <v>691</v>
      </c>
      <c r="E141" s="5" t="s">
        <v>692</v>
      </c>
      <c r="J141" s="5" t="s">
        <v>693</v>
      </c>
      <c r="K141" s="5" t="s">
        <v>694</v>
      </c>
    </row>
    <row r="142" spans="1:11" ht="13.5" x14ac:dyDescent="0.25">
      <c r="A142" s="33">
        <v>10151523</v>
      </c>
      <c r="B142" s="5" t="s">
        <v>695</v>
      </c>
      <c r="D142" s="5" t="s">
        <v>696</v>
      </c>
      <c r="E142" s="5" t="s">
        <v>697</v>
      </c>
      <c r="J142" s="5" t="s">
        <v>698</v>
      </c>
      <c r="K142" s="5" t="s">
        <v>699</v>
      </c>
    </row>
    <row r="143" spans="1:11" ht="13.5" x14ac:dyDescent="0.25">
      <c r="A143" s="33">
        <v>10151524</v>
      </c>
      <c r="B143" s="5" t="s">
        <v>700</v>
      </c>
      <c r="D143" s="5" t="s">
        <v>701</v>
      </c>
      <c r="E143" s="5" t="s">
        <v>702</v>
      </c>
      <c r="J143" s="5" t="s">
        <v>703</v>
      </c>
      <c r="K143" s="5" t="s">
        <v>704</v>
      </c>
    </row>
    <row r="144" spans="1:11" ht="13.5" x14ac:dyDescent="0.25">
      <c r="A144" s="33">
        <v>10151525</v>
      </c>
      <c r="B144" s="5" t="s">
        <v>705</v>
      </c>
      <c r="D144" s="5" t="s">
        <v>706</v>
      </c>
      <c r="E144" s="5" t="s">
        <v>707</v>
      </c>
      <c r="J144" s="5" t="s">
        <v>708</v>
      </c>
      <c r="K144" s="5" t="s">
        <v>709</v>
      </c>
    </row>
    <row r="145" spans="1:11" ht="13.5" x14ac:dyDescent="0.25">
      <c r="A145" s="33">
        <v>10151526</v>
      </c>
      <c r="B145" s="5" t="s">
        <v>710</v>
      </c>
      <c r="D145" s="5" t="s">
        <v>711</v>
      </c>
      <c r="E145" s="5" t="s">
        <v>712</v>
      </c>
      <c r="J145" s="5" t="s">
        <v>713</v>
      </c>
      <c r="K145" s="5" t="s">
        <v>714</v>
      </c>
    </row>
    <row r="146" spans="1:11" ht="13.5" x14ac:dyDescent="0.25">
      <c r="A146" s="33">
        <v>10151527</v>
      </c>
      <c r="B146" s="5" t="s">
        <v>715</v>
      </c>
      <c r="D146" s="5" t="s">
        <v>716</v>
      </c>
      <c r="E146" s="5" t="s">
        <v>717</v>
      </c>
      <c r="J146" s="5" t="s">
        <v>718</v>
      </c>
      <c r="K146" s="5" t="s">
        <v>719</v>
      </c>
    </row>
    <row r="147" spans="1:11" ht="13.5" x14ac:dyDescent="0.25">
      <c r="A147" s="33">
        <v>10151528</v>
      </c>
      <c r="B147" s="5" t="s">
        <v>720</v>
      </c>
      <c r="D147" s="5" t="s">
        <v>721</v>
      </c>
      <c r="E147" s="5" t="s">
        <v>722</v>
      </c>
      <c r="J147" s="5" t="s">
        <v>723</v>
      </c>
      <c r="K147" s="5" t="s">
        <v>724</v>
      </c>
    </row>
    <row r="148" spans="1:11" ht="13.5" x14ac:dyDescent="0.25">
      <c r="A148" s="33">
        <v>10151529</v>
      </c>
      <c r="B148" s="5" t="s">
        <v>725</v>
      </c>
      <c r="D148" s="5" t="s">
        <v>726</v>
      </c>
      <c r="E148" s="5" t="s">
        <v>727</v>
      </c>
      <c r="J148" s="5" t="s">
        <v>728</v>
      </c>
      <c r="K148" s="5" t="s">
        <v>729</v>
      </c>
    </row>
    <row r="149" spans="1:11" ht="13.5" x14ac:dyDescent="0.25">
      <c r="A149" s="33">
        <v>10151530</v>
      </c>
      <c r="B149" s="5" t="s">
        <v>730</v>
      </c>
      <c r="D149" s="5" t="s">
        <v>731</v>
      </c>
      <c r="E149" s="5" t="s">
        <v>732</v>
      </c>
      <c r="J149" s="5" t="s">
        <v>733</v>
      </c>
      <c r="K149" s="5" t="s">
        <v>734</v>
      </c>
    </row>
    <row r="150" spans="1:11" ht="13.5" x14ac:dyDescent="0.25">
      <c r="A150" s="33">
        <v>10151531</v>
      </c>
      <c r="B150" s="5" t="s">
        <v>735</v>
      </c>
      <c r="D150" s="5" t="s">
        <v>736</v>
      </c>
      <c r="E150" s="5" t="s">
        <v>737</v>
      </c>
      <c r="J150" s="5" t="s">
        <v>738</v>
      </c>
      <c r="K150" s="5" t="s">
        <v>739</v>
      </c>
    </row>
    <row r="151" spans="1:11" ht="13.5" x14ac:dyDescent="0.25">
      <c r="A151" s="33">
        <v>10151532</v>
      </c>
      <c r="B151" s="5" t="s">
        <v>740</v>
      </c>
      <c r="D151" s="5" t="s">
        <v>741</v>
      </c>
      <c r="E151" s="5" t="s">
        <v>742</v>
      </c>
      <c r="J151" s="5" t="s">
        <v>743</v>
      </c>
      <c r="K151" s="5" t="s">
        <v>744</v>
      </c>
    </row>
    <row r="152" spans="1:11" ht="13.5" x14ac:dyDescent="0.25">
      <c r="A152" s="33">
        <v>10151533</v>
      </c>
      <c r="B152" s="5" t="s">
        <v>745</v>
      </c>
      <c r="D152" s="5" t="s">
        <v>746</v>
      </c>
      <c r="E152" s="5" t="s">
        <v>747</v>
      </c>
      <c r="J152" s="5" t="s">
        <v>748</v>
      </c>
      <c r="K152" s="5" t="s">
        <v>749</v>
      </c>
    </row>
    <row r="153" spans="1:11" ht="13.5" x14ac:dyDescent="0.25">
      <c r="A153" s="33">
        <v>10151534</v>
      </c>
      <c r="B153" s="5" t="s">
        <v>750</v>
      </c>
      <c r="D153" s="5" t="s">
        <v>751</v>
      </c>
      <c r="E153" s="5" t="s">
        <v>752</v>
      </c>
      <c r="J153" s="5" t="s">
        <v>753</v>
      </c>
      <c r="K153" s="5" t="s">
        <v>754</v>
      </c>
    </row>
    <row r="154" spans="1:11" ht="13.5" x14ac:dyDescent="0.25">
      <c r="A154" s="33">
        <v>10151535</v>
      </c>
      <c r="B154" s="5" t="s">
        <v>755</v>
      </c>
      <c r="D154" s="5" t="s">
        <v>756</v>
      </c>
      <c r="E154" s="5" t="s">
        <v>757</v>
      </c>
      <c r="J154" s="5" t="s">
        <v>758</v>
      </c>
      <c r="K154" s="5" t="s">
        <v>759</v>
      </c>
    </row>
    <row r="155" spans="1:11" ht="13.5" x14ac:dyDescent="0.25">
      <c r="A155" s="33">
        <v>10151600</v>
      </c>
      <c r="B155" s="5" t="s">
        <v>760</v>
      </c>
      <c r="D155" s="5" t="s">
        <v>761</v>
      </c>
      <c r="E155" s="5" t="s">
        <v>762</v>
      </c>
      <c r="J155" s="5" t="s">
        <v>763</v>
      </c>
      <c r="K155" s="5" t="s">
        <v>764</v>
      </c>
    </row>
    <row r="156" spans="1:11" ht="13.5" x14ac:dyDescent="0.25">
      <c r="A156" s="33">
        <v>10151601</v>
      </c>
      <c r="B156" s="5" t="s">
        <v>765</v>
      </c>
      <c r="D156" s="5" t="s">
        <v>766</v>
      </c>
      <c r="E156" s="5" t="s">
        <v>767</v>
      </c>
      <c r="J156" s="5" t="s">
        <v>768</v>
      </c>
      <c r="K156" s="5" t="s">
        <v>769</v>
      </c>
    </row>
    <row r="157" spans="1:11" ht="13.5" x14ac:dyDescent="0.25">
      <c r="A157" s="33">
        <v>10151602</v>
      </c>
      <c r="B157" s="5" t="s">
        <v>770</v>
      </c>
      <c r="D157" s="5" t="s">
        <v>771</v>
      </c>
      <c r="E157" s="5" t="s">
        <v>772</v>
      </c>
      <c r="J157" s="5" t="s">
        <v>773</v>
      </c>
      <c r="K157" s="5" t="s">
        <v>774</v>
      </c>
    </row>
    <row r="158" spans="1:11" ht="13.5" x14ac:dyDescent="0.25">
      <c r="A158" s="33">
        <v>10151603</v>
      </c>
      <c r="B158" s="5" t="s">
        <v>775</v>
      </c>
      <c r="D158" s="5" t="s">
        <v>776</v>
      </c>
      <c r="E158" s="5" t="s">
        <v>228</v>
      </c>
      <c r="J158" s="5" t="s">
        <v>777</v>
      </c>
      <c r="K158" s="5" t="s">
        <v>778</v>
      </c>
    </row>
    <row r="159" spans="1:11" ht="13.5" x14ac:dyDescent="0.25">
      <c r="A159" s="33">
        <v>10151604</v>
      </c>
      <c r="B159" s="5" t="s">
        <v>779</v>
      </c>
      <c r="D159" s="5" t="s">
        <v>780</v>
      </c>
      <c r="E159" s="5" t="s">
        <v>248</v>
      </c>
      <c r="J159" s="5" t="s">
        <v>781</v>
      </c>
      <c r="K159" s="5" t="s">
        <v>782</v>
      </c>
    </row>
    <row r="160" spans="1:11" ht="13.5" x14ac:dyDescent="0.25">
      <c r="A160" s="33">
        <v>10151605</v>
      </c>
      <c r="B160" s="5" t="s">
        <v>783</v>
      </c>
      <c r="D160" s="5" t="s">
        <v>784</v>
      </c>
      <c r="E160" s="5" t="s">
        <v>785</v>
      </c>
      <c r="J160" s="5" t="s">
        <v>786</v>
      </c>
      <c r="K160" s="5" t="s">
        <v>787</v>
      </c>
    </row>
    <row r="161" spans="1:11" ht="13.5" x14ac:dyDescent="0.25">
      <c r="A161" s="33">
        <v>10151606</v>
      </c>
      <c r="B161" s="5" t="s">
        <v>788</v>
      </c>
      <c r="D161" s="5" t="s">
        <v>789</v>
      </c>
      <c r="E161" s="5" t="s">
        <v>790</v>
      </c>
      <c r="J161" s="5" t="s">
        <v>791</v>
      </c>
      <c r="K161" s="5" t="s">
        <v>792</v>
      </c>
    </row>
    <row r="162" spans="1:11" ht="13.5" x14ac:dyDescent="0.25">
      <c r="A162" s="33">
        <v>10151607</v>
      </c>
      <c r="B162" s="5" t="s">
        <v>793</v>
      </c>
      <c r="D162" s="5" t="s">
        <v>794</v>
      </c>
      <c r="E162" s="5" t="s">
        <v>795</v>
      </c>
      <c r="J162" s="5" t="s">
        <v>796</v>
      </c>
      <c r="K162" s="5" t="s">
        <v>797</v>
      </c>
    </row>
    <row r="163" spans="1:11" ht="13.5" x14ac:dyDescent="0.25">
      <c r="A163" s="33">
        <v>10151608</v>
      </c>
      <c r="B163" s="5" t="s">
        <v>798</v>
      </c>
      <c r="D163" s="5" t="s">
        <v>799</v>
      </c>
      <c r="E163" s="5" t="s">
        <v>800</v>
      </c>
      <c r="J163" s="5" t="s">
        <v>801</v>
      </c>
      <c r="K163" s="5" t="s">
        <v>802</v>
      </c>
    </row>
    <row r="164" spans="1:11" ht="13.5" x14ac:dyDescent="0.25">
      <c r="A164" s="33">
        <v>10151609</v>
      </c>
      <c r="B164" s="5" t="s">
        <v>803</v>
      </c>
      <c r="D164" s="5" t="s">
        <v>804</v>
      </c>
      <c r="E164" s="5" t="s">
        <v>288</v>
      </c>
      <c r="J164" s="5" t="s">
        <v>805</v>
      </c>
      <c r="K164" s="5" t="s">
        <v>806</v>
      </c>
    </row>
    <row r="165" spans="1:11" ht="13.5" x14ac:dyDescent="0.25">
      <c r="A165" s="33">
        <v>10151610</v>
      </c>
      <c r="B165" s="5" t="s">
        <v>807</v>
      </c>
      <c r="D165" s="5" t="s">
        <v>808</v>
      </c>
      <c r="E165" s="5" t="s">
        <v>462</v>
      </c>
      <c r="J165" s="5" t="s">
        <v>809</v>
      </c>
      <c r="K165" s="5" t="s">
        <v>810</v>
      </c>
    </row>
    <row r="166" spans="1:11" ht="13.5" x14ac:dyDescent="0.25">
      <c r="A166" s="33">
        <v>10151611</v>
      </c>
      <c r="B166" s="5" t="s">
        <v>811</v>
      </c>
      <c r="D166" s="5" t="s">
        <v>812</v>
      </c>
      <c r="E166" s="5" t="s">
        <v>677</v>
      </c>
      <c r="J166" s="5" t="s">
        <v>813</v>
      </c>
      <c r="K166" s="5" t="s">
        <v>814</v>
      </c>
    </row>
    <row r="167" spans="1:11" ht="13.5" x14ac:dyDescent="0.25">
      <c r="A167" s="33">
        <v>10151700</v>
      </c>
      <c r="B167" s="5" t="s">
        <v>815</v>
      </c>
      <c r="D167" s="5" t="s">
        <v>816</v>
      </c>
      <c r="E167" s="5" t="s">
        <v>817</v>
      </c>
      <c r="J167" s="5" t="s">
        <v>818</v>
      </c>
      <c r="K167" s="5" t="s">
        <v>819</v>
      </c>
    </row>
    <row r="168" spans="1:11" ht="13.5" x14ac:dyDescent="0.25">
      <c r="A168" s="33">
        <v>10151701</v>
      </c>
      <c r="B168" s="5" t="s">
        <v>820</v>
      </c>
      <c r="D168" s="5" t="s">
        <v>821</v>
      </c>
      <c r="E168" s="5" t="s">
        <v>822</v>
      </c>
      <c r="J168" s="5" t="s">
        <v>823</v>
      </c>
      <c r="K168" s="5" t="s">
        <v>824</v>
      </c>
    </row>
    <row r="169" spans="1:11" ht="13.5" x14ac:dyDescent="0.25">
      <c r="A169" s="33">
        <v>10151702</v>
      </c>
      <c r="B169" s="5" t="s">
        <v>825</v>
      </c>
      <c r="D169" s="5" t="s">
        <v>826</v>
      </c>
      <c r="E169" s="5" t="s">
        <v>827</v>
      </c>
      <c r="J169" s="5" t="s">
        <v>828</v>
      </c>
      <c r="K169" s="5" t="s">
        <v>829</v>
      </c>
    </row>
    <row r="170" spans="1:11" ht="13.5" x14ac:dyDescent="0.25">
      <c r="A170" s="33">
        <v>10151703</v>
      </c>
      <c r="B170" s="5" t="s">
        <v>830</v>
      </c>
      <c r="D170" s="5" t="s">
        <v>831</v>
      </c>
      <c r="E170" s="5" t="s">
        <v>832</v>
      </c>
      <c r="J170" s="5" t="s">
        <v>833</v>
      </c>
      <c r="K170" s="5" t="s">
        <v>834</v>
      </c>
    </row>
    <row r="171" spans="1:11" ht="13.5" x14ac:dyDescent="0.25">
      <c r="A171" s="33">
        <v>10151704</v>
      </c>
      <c r="B171" s="5" t="s">
        <v>835</v>
      </c>
      <c r="D171" s="5" t="s">
        <v>836</v>
      </c>
      <c r="E171" s="5" t="s">
        <v>837</v>
      </c>
      <c r="J171" s="5" t="s">
        <v>838</v>
      </c>
      <c r="K171" s="5" t="s">
        <v>839</v>
      </c>
    </row>
    <row r="172" spans="1:11" ht="13.5" x14ac:dyDescent="0.25">
      <c r="A172" s="33">
        <v>10151705</v>
      </c>
      <c r="B172" s="5" t="s">
        <v>840</v>
      </c>
      <c r="D172" s="5" t="s">
        <v>841</v>
      </c>
      <c r="E172" s="5" t="s">
        <v>842</v>
      </c>
      <c r="J172" s="5" t="s">
        <v>843</v>
      </c>
      <c r="K172" s="5" t="s">
        <v>844</v>
      </c>
    </row>
    <row r="173" spans="1:11" ht="13.5" x14ac:dyDescent="0.25">
      <c r="A173" s="33">
        <v>10151706</v>
      </c>
      <c r="B173" s="5" t="s">
        <v>845</v>
      </c>
      <c r="D173" s="5" t="s">
        <v>846</v>
      </c>
      <c r="E173" s="5" t="s">
        <v>847</v>
      </c>
      <c r="J173" s="5" t="s">
        <v>848</v>
      </c>
      <c r="K173" s="5" t="s">
        <v>849</v>
      </c>
    </row>
    <row r="174" spans="1:11" ht="13.5" x14ac:dyDescent="0.25">
      <c r="A174" s="33">
        <v>10151800</v>
      </c>
      <c r="B174" s="5" t="s">
        <v>850</v>
      </c>
      <c r="D174" s="5" t="s">
        <v>851</v>
      </c>
      <c r="E174" s="5" t="s">
        <v>852</v>
      </c>
      <c r="J174" s="5" t="s">
        <v>853</v>
      </c>
      <c r="K174" s="5" t="s">
        <v>854</v>
      </c>
    </row>
    <row r="175" spans="1:11" ht="13.5" x14ac:dyDescent="0.25">
      <c r="A175" s="33">
        <v>10151801</v>
      </c>
      <c r="B175" s="5" t="s">
        <v>855</v>
      </c>
      <c r="D175" s="5" t="s">
        <v>856</v>
      </c>
      <c r="E175" s="5" t="s">
        <v>857</v>
      </c>
      <c r="J175" s="5" t="s">
        <v>858</v>
      </c>
      <c r="K175" s="5" t="s">
        <v>859</v>
      </c>
    </row>
    <row r="176" spans="1:11" ht="13.5" x14ac:dyDescent="0.25">
      <c r="A176" s="33">
        <v>10151802</v>
      </c>
      <c r="B176" s="5" t="s">
        <v>860</v>
      </c>
      <c r="D176" s="5" t="s">
        <v>861</v>
      </c>
      <c r="E176" s="5" t="s">
        <v>862</v>
      </c>
      <c r="J176" s="5" t="s">
        <v>863</v>
      </c>
      <c r="K176" s="5" t="s">
        <v>864</v>
      </c>
    </row>
    <row r="177" spans="1:11" ht="13.5" x14ac:dyDescent="0.25">
      <c r="A177" s="33">
        <v>10151803</v>
      </c>
      <c r="B177" s="5" t="s">
        <v>865</v>
      </c>
      <c r="D177" s="5" t="s">
        <v>866</v>
      </c>
      <c r="E177" s="5" t="s">
        <v>867</v>
      </c>
      <c r="J177" s="5" t="s">
        <v>868</v>
      </c>
      <c r="K177" s="5" t="s">
        <v>869</v>
      </c>
    </row>
    <row r="178" spans="1:11" ht="13.5" x14ac:dyDescent="0.25">
      <c r="A178" s="33">
        <v>10151804</v>
      </c>
      <c r="B178" s="5" t="s">
        <v>870</v>
      </c>
      <c r="D178" s="5" t="s">
        <v>871</v>
      </c>
      <c r="E178" s="5" t="s">
        <v>872</v>
      </c>
      <c r="J178" s="5" t="s">
        <v>873</v>
      </c>
      <c r="K178" s="5" t="s">
        <v>874</v>
      </c>
    </row>
    <row r="179" spans="1:11" ht="13.5" x14ac:dyDescent="0.25">
      <c r="A179" s="33">
        <v>10151805</v>
      </c>
      <c r="B179" s="5" t="s">
        <v>875</v>
      </c>
      <c r="D179" s="5" t="s">
        <v>876</v>
      </c>
      <c r="E179" s="5" t="s">
        <v>877</v>
      </c>
      <c r="J179" s="5" t="s">
        <v>878</v>
      </c>
      <c r="K179" s="5" t="s">
        <v>879</v>
      </c>
    </row>
    <row r="180" spans="1:11" ht="13.5" x14ac:dyDescent="0.25">
      <c r="A180" s="33">
        <v>10151806</v>
      </c>
      <c r="B180" s="5" t="s">
        <v>880</v>
      </c>
      <c r="D180" s="5" t="s">
        <v>881</v>
      </c>
      <c r="E180" s="5" t="s">
        <v>223</v>
      </c>
      <c r="J180" s="5" t="s">
        <v>882</v>
      </c>
      <c r="K180" s="5" t="s">
        <v>883</v>
      </c>
    </row>
    <row r="181" spans="1:11" ht="13.5" x14ac:dyDescent="0.25">
      <c r="A181" s="33">
        <v>10151807</v>
      </c>
      <c r="B181" s="5" t="s">
        <v>884</v>
      </c>
      <c r="D181" s="5" t="s">
        <v>885</v>
      </c>
      <c r="E181" s="5" t="s">
        <v>886</v>
      </c>
      <c r="J181" s="5" t="s">
        <v>887</v>
      </c>
      <c r="K181" s="5" t="s">
        <v>888</v>
      </c>
    </row>
    <row r="182" spans="1:11" ht="13.5" x14ac:dyDescent="0.25">
      <c r="A182" s="33">
        <v>10151808</v>
      </c>
      <c r="B182" s="5" t="s">
        <v>889</v>
      </c>
      <c r="D182" s="5" t="s">
        <v>890</v>
      </c>
      <c r="E182" s="5" t="s">
        <v>891</v>
      </c>
      <c r="J182" s="5" t="s">
        <v>892</v>
      </c>
      <c r="K182" s="5" t="s">
        <v>893</v>
      </c>
    </row>
    <row r="183" spans="1:11" ht="13.5" x14ac:dyDescent="0.25">
      <c r="A183" s="33">
        <v>10151809</v>
      </c>
      <c r="B183" s="5" t="s">
        <v>894</v>
      </c>
      <c r="D183" s="5" t="s">
        <v>895</v>
      </c>
      <c r="E183" s="5" t="s">
        <v>896</v>
      </c>
      <c r="J183" s="5" t="s">
        <v>897</v>
      </c>
      <c r="K183" s="5" t="s">
        <v>898</v>
      </c>
    </row>
    <row r="184" spans="1:11" ht="13.5" x14ac:dyDescent="0.25">
      <c r="A184" s="33">
        <v>10151810</v>
      </c>
      <c r="B184" s="5" t="s">
        <v>899</v>
      </c>
      <c r="D184" s="5" t="s">
        <v>900</v>
      </c>
      <c r="E184" s="5" t="s">
        <v>901</v>
      </c>
      <c r="J184" s="5" t="s">
        <v>902</v>
      </c>
      <c r="K184" s="5" t="s">
        <v>903</v>
      </c>
    </row>
    <row r="185" spans="1:11" ht="13.5" x14ac:dyDescent="0.25">
      <c r="A185" s="33">
        <v>10151811</v>
      </c>
      <c r="B185" s="5" t="s">
        <v>904</v>
      </c>
      <c r="D185" s="5" t="s">
        <v>905</v>
      </c>
      <c r="E185" s="5" t="s">
        <v>906</v>
      </c>
      <c r="J185" s="5" t="s">
        <v>907</v>
      </c>
      <c r="K185" s="5" t="s">
        <v>908</v>
      </c>
    </row>
    <row r="186" spans="1:11" ht="13.5" x14ac:dyDescent="0.25">
      <c r="A186" s="33">
        <v>10151900</v>
      </c>
      <c r="B186" s="5" t="s">
        <v>909</v>
      </c>
      <c r="D186" s="5" t="s">
        <v>910</v>
      </c>
      <c r="E186" s="5" t="s">
        <v>911</v>
      </c>
      <c r="J186" s="5" t="s">
        <v>912</v>
      </c>
      <c r="K186" s="5" t="s">
        <v>913</v>
      </c>
    </row>
    <row r="187" spans="1:11" ht="13.5" x14ac:dyDescent="0.25">
      <c r="A187" s="33">
        <v>10151901</v>
      </c>
      <c r="B187" s="5" t="s">
        <v>914</v>
      </c>
      <c r="D187" s="5" t="s">
        <v>915</v>
      </c>
      <c r="E187" s="5" t="s">
        <v>916</v>
      </c>
      <c r="J187" s="5" t="s">
        <v>917</v>
      </c>
      <c r="K187" s="5" t="s">
        <v>918</v>
      </c>
    </row>
    <row r="188" spans="1:11" ht="13.5" x14ac:dyDescent="0.25">
      <c r="A188" s="33">
        <v>10151902</v>
      </c>
      <c r="B188" s="5" t="s">
        <v>919</v>
      </c>
      <c r="D188" s="5" t="s">
        <v>920</v>
      </c>
      <c r="E188" s="5" t="s">
        <v>921</v>
      </c>
      <c r="J188" s="5" t="s">
        <v>922</v>
      </c>
      <c r="K188" s="5" t="s">
        <v>923</v>
      </c>
    </row>
    <row r="189" spans="1:11" ht="13.5" x14ac:dyDescent="0.25">
      <c r="A189" s="33">
        <v>10151903</v>
      </c>
      <c r="B189" s="5" t="s">
        <v>924</v>
      </c>
      <c r="D189" s="5" t="s">
        <v>925</v>
      </c>
      <c r="E189" s="5" t="s">
        <v>297</v>
      </c>
      <c r="J189" s="5" t="s">
        <v>926</v>
      </c>
      <c r="K189" s="5" t="s">
        <v>927</v>
      </c>
    </row>
    <row r="190" spans="1:11" ht="13.5" x14ac:dyDescent="0.25">
      <c r="A190" s="33">
        <v>10151904</v>
      </c>
      <c r="B190" s="5" t="s">
        <v>928</v>
      </c>
      <c r="D190" s="5" t="s">
        <v>929</v>
      </c>
      <c r="E190" s="5" t="s">
        <v>930</v>
      </c>
      <c r="J190" s="5" t="s">
        <v>931</v>
      </c>
      <c r="K190" s="5" t="s">
        <v>932</v>
      </c>
    </row>
    <row r="191" spans="1:11" ht="13.5" x14ac:dyDescent="0.25">
      <c r="A191" s="33">
        <v>10151905</v>
      </c>
      <c r="B191" s="5" t="s">
        <v>933</v>
      </c>
      <c r="D191" s="5" t="s">
        <v>934</v>
      </c>
      <c r="E191" s="5" t="s">
        <v>935</v>
      </c>
      <c r="J191" s="5" t="s">
        <v>936</v>
      </c>
      <c r="K191" s="5" t="s">
        <v>937</v>
      </c>
    </row>
    <row r="192" spans="1:11" ht="13.5" x14ac:dyDescent="0.25">
      <c r="A192" s="33">
        <v>10151906</v>
      </c>
      <c r="B192" s="5" t="s">
        <v>938</v>
      </c>
      <c r="D192" s="5" t="s">
        <v>939</v>
      </c>
      <c r="E192" s="5" t="s">
        <v>687</v>
      </c>
      <c r="J192" s="5" t="s">
        <v>940</v>
      </c>
      <c r="K192" s="5" t="s">
        <v>941</v>
      </c>
    </row>
    <row r="193" spans="1:11" ht="13.5" x14ac:dyDescent="0.25">
      <c r="A193" s="33">
        <v>10151907</v>
      </c>
      <c r="B193" s="5" t="s">
        <v>942</v>
      </c>
      <c r="D193" s="5" t="s">
        <v>943</v>
      </c>
      <c r="E193" s="5" t="s">
        <v>944</v>
      </c>
      <c r="J193" s="5" t="s">
        <v>945</v>
      </c>
      <c r="K193" s="5" t="s">
        <v>946</v>
      </c>
    </row>
    <row r="194" spans="1:11" ht="13.5" x14ac:dyDescent="0.25">
      <c r="A194" s="33">
        <v>10152000</v>
      </c>
      <c r="B194" s="5" t="s">
        <v>947</v>
      </c>
      <c r="D194" s="5" t="s">
        <v>948</v>
      </c>
      <c r="E194" s="5" t="s">
        <v>949</v>
      </c>
      <c r="J194" s="5" t="s">
        <v>950</v>
      </c>
      <c r="K194" s="5" t="s">
        <v>951</v>
      </c>
    </row>
    <row r="195" spans="1:11" ht="13.5" x14ac:dyDescent="0.25">
      <c r="A195" s="33">
        <v>10152001</v>
      </c>
      <c r="B195" s="5" t="s">
        <v>952</v>
      </c>
      <c r="D195" s="5" t="s">
        <v>953</v>
      </c>
      <c r="E195" s="5" t="s">
        <v>954</v>
      </c>
      <c r="J195" s="5" t="s">
        <v>955</v>
      </c>
      <c r="K195" s="5" t="s">
        <v>956</v>
      </c>
    </row>
    <row r="196" spans="1:11" ht="13.5" x14ac:dyDescent="0.25">
      <c r="A196" s="33">
        <v>10152002</v>
      </c>
      <c r="B196" s="5" t="s">
        <v>957</v>
      </c>
      <c r="D196" s="5" t="s">
        <v>958</v>
      </c>
      <c r="E196" s="5" t="s">
        <v>959</v>
      </c>
      <c r="J196" s="5" t="s">
        <v>960</v>
      </c>
      <c r="K196" s="5" t="s">
        <v>961</v>
      </c>
    </row>
    <row r="197" spans="1:11" ht="13.5" x14ac:dyDescent="0.25">
      <c r="A197" s="33">
        <v>10152003</v>
      </c>
      <c r="B197" s="5" t="s">
        <v>962</v>
      </c>
      <c r="D197" s="5" t="s">
        <v>963</v>
      </c>
      <c r="E197" s="5" t="s">
        <v>964</v>
      </c>
      <c r="J197" s="5" t="s">
        <v>965</v>
      </c>
      <c r="K197" s="5" t="s">
        <v>966</v>
      </c>
    </row>
    <row r="198" spans="1:11" ht="13.5" x14ac:dyDescent="0.25">
      <c r="A198" s="33">
        <v>10152004</v>
      </c>
      <c r="B198" s="5" t="s">
        <v>967</v>
      </c>
      <c r="D198" s="5" t="s">
        <v>968</v>
      </c>
      <c r="E198" s="5" t="s">
        <v>969</v>
      </c>
      <c r="J198" s="5" t="s">
        <v>970</v>
      </c>
      <c r="K198" s="5" t="s">
        <v>971</v>
      </c>
    </row>
    <row r="199" spans="1:11" ht="13.5" x14ac:dyDescent="0.25">
      <c r="A199" s="33">
        <v>10152005</v>
      </c>
      <c r="B199" s="5" t="s">
        <v>972</v>
      </c>
      <c r="D199" s="5" t="s">
        <v>973</v>
      </c>
      <c r="E199" s="5" t="s">
        <v>974</v>
      </c>
      <c r="J199" s="5" t="s">
        <v>975</v>
      </c>
      <c r="K199" s="5" t="s">
        <v>976</v>
      </c>
    </row>
    <row r="200" spans="1:11" ht="13.5" x14ac:dyDescent="0.25">
      <c r="A200" s="33">
        <v>10152006</v>
      </c>
      <c r="B200" s="5" t="s">
        <v>977</v>
      </c>
      <c r="D200" s="5" t="s">
        <v>978</v>
      </c>
      <c r="E200" s="5" t="s">
        <v>979</v>
      </c>
      <c r="J200" s="5" t="s">
        <v>17</v>
      </c>
      <c r="K200" s="5" t="s">
        <v>14</v>
      </c>
    </row>
    <row r="201" spans="1:11" ht="13.5" x14ac:dyDescent="0.25">
      <c r="A201" s="33">
        <v>10152007</v>
      </c>
      <c r="B201" s="5" t="s">
        <v>980</v>
      </c>
      <c r="D201" s="5" t="s">
        <v>981</v>
      </c>
      <c r="E201" s="5" t="s">
        <v>982</v>
      </c>
      <c r="J201" s="5" t="s">
        <v>983</v>
      </c>
      <c r="K201" s="5" t="s">
        <v>984</v>
      </c>
    </row>
    <row r="202" spans="1:11" ht="13.5" x14ac:dyDescent="0.25">
      <c r="A202" s="33">
        <v>10152008</v>
      </c>
      <c r="B202" s="5" t="s">
        <v>985</v>
      </c>
      <c r="D202" s="5" t="s">
        <v>986</v>
      </c>
      <c r="E202" s="5" t="s">
        <v>987</v>
      </c>
      <c r="J202" s="5" t="s">
        <v>988</v>
      </c>
      <c r="K202" s="5" t="s">
        <v>989</v>
      </c>
    </row>
    <row r="203" spans="1:11" ht="13.5" x14ac:dyDescent="0.25">
      <c r="A203" s="33">
        <v>10152009</v>
      </c>
      <c r="B203" s="5" t="s">
        <v>990</v>
      </c>
      <c r="D203" s="5" t="s">
        <v>991</v>
      </c>
      <c r="E203" s="5" t="s">
        <v>992</v>
      </c>
      <c r="J203" s="5" t="s">
        <v>993</v>
      </c>
      <c r="K203" s="5" t="s">
        <v>994</v>
      </c>
    </row>
    <row r="204" spans="1:11" ht="13.5" x14ac:dyDescent="0.25">
      <c r="A204" s="33">
        <v>10152010</v>
      </c>
      <c r="B204" s="5" t="s">
        <v>995</v>
      </c>
      <c r="D204" s="5" t="s">
        <v>996</v>
      </c>
      <c r="E204" s="5" t="s">
        <v>997</v>
      </c>
      <c r="J204" s="5" t="s">
        <v>998</v>
      </c>
      <c r="K204" s="5" t="s">
        <v>999</v>
      </c>
    </row>
    <row r="205" spans="1:11" ht="13.5" x14ac:dyDescent="0.25">
      <c r="A205" s="33">
        <v>10152011</v>
      </c>
      <c r="B205" s="5" t="s">
        <v>1000</v>
      </c>
      <c r="D205" s="5" t="s">
        <v>1001</v>
      </c>
      <c r="E205" s="5" t="s">
        <v>1002</v>
      </c>
      <c r="J205" s="5" t="s">
        <v>1003</v>
      </c>
      <c r="K205" s="5" t="s">
        <v>1004</v>
      </c>
    </row>
    <row r="206" spans="1:11" ht="13.5" x14ac:dyDescent="0.25">
      <c r="A206" s="33">
        <v>10152100</v>
      </c>
      <c r="B206" s="5" t="s">
        <v>1005</v>
      </c>
      <c r="D206" s="5" t="s">
        <v>1006</v>
      </c>
      <c r="E206" s="5" t="s">
        <v>1007</v>
      </c>
      <c r="J206" s="5" t="s">
        <v>1008</v>
      </c>
      <c r="K206" s="5" t="s">
        <v>1009</v>
      </c>
    </row>
    <row r="207" spans="1:11" ht="13.5" x14ac:dyDescent="0.25">
      <c r="A207" s="33">
        <v>10152101</v>
      </c>
      <c r="B207" s="5" t="s">
        <v>1010</v>
      </c>
      <c r="D207" s="5" t="s">
        <v>1011</v>
      </c>
      <c r="E207" s="5" t="s">
        <v>1012</v>
      </c>
      <c r="J207" s="5" t="s">
        <v>1013</v>
      </c>
      <c r="K207" s="5" t="s">
        <v>1014</v>
      </c>
    </row>
    <row r="208" spans="1:11" ht="13.5" x14ac:dyDescent="0.25">
      <c r="A208" s="33">
        <v>10152102</v>
      </c>
      <c r="B208" s="5" t="s">
        <v>1015</v>
      </c>
      <c r="D208" s="5" t="s">
        <v>1016</v>
      </c>
      <c r="E208" s="5" t="s">
        <v>273</v>
      </c>
      <c r="J208" s="5" t="s">
        <v>1017</v>
      </c>
      <c r="K208" s="5" t="s">
        <v>1018</v>
      </c>
    </row>
    <row r="209" spans="1:11" ht="13.5" x14ac:dyDescent="0.25">
      <c r="A209" s="33">
        <v>10152103</v>
      </c>
      <c r="B209" s="5" t="s">
        <v>1019</v>
      </c>
      <c r="D209" s="5" t="s">
        <v>1020</v>
      </c>
      <c r="E209" s="5" t="s">
        <v>1021</v>
      </c>
      <c r="J209" s="5" t="s">
        <v>1022</v>
      </c>
      <c r="K209" s="5" t="s">
        <v>1023</v>
      </c>
    </row>
    <row r="210" spans="1:11" ht="13.5" x14ac:dyDescent="0.25">
      <c r="A210" s="33">
        <v>10152104</v>
      </c>
      <c r="B210" s="5" t="s">
        <v>1024</v>
      </c>
      <c r="D210" s="5" t="s">
        <v>1025</v>
      </c>
      <c r="E210" s="5" t="s">
        <v>1026</v>
      </c>
      <c r="J210" s="5" t="s">
        <v>1027</v>
      </c>
      <c r="K210" s="5" t="s">
        <v>1028</v>
      </c>
    </row>
    <row r="211" spans="1:11" ht="13.5" x14ac:dyDescent="0.25">
      <c r="A211" s="33">
        <v>10152200</v>
      </c>
      <c r="B211" s="5" t="s">
        <v>1029</v>
      </c>
      <c r="D211" s="5" t="s">
        <v>1030</v>
      </c>
      <c r="E211" s="5" t="s">
        <v>1031</v>
      </c>
      <c r="J211" s="5" t="s">
        <v>1032</v>
      </c>
      <c r="K211" s="5" t="s">
        <v>1033</v>
      </c>
    </row>
    <row r="212" spans="1:11" ht="13.5" x14ac:dyDescent="0.25">
      <c r="A212" s="33">
        <v>10152201</v>
      </c>
      <c r="B212" s="5" t="s">
        <v>1034</v>
      </c>
      <c r="D212" s="5" t="s">
        <v>1035</v>
      </c>
      <c r="E212" s="5" t="s">
        <v>1036</v>
      </c>
    </row>
    <row r="213" spans="1:11" ht="13.5" x14ac:dyDescent="0.25">
      <c r="A213" s="33">
        <v>10152202</v>
      </c>
      <c r="B213" s="5" t="s">
        <v>1037</v>
      </c>
      <c r="D213" s="5" t="s">
        <v>1038</v>
      </c>
      <c r="E213" s="5" t="s">
        <v>1039</v>
      </c>
      <c r="J213" s="4" t="s">
        <v>35</v>
      </c>
      <c r="K213" s="4" t="s">
        <v>3</v>
      </c>
    </row>
    <row r="214" spans="1:11" ht="13.5" x14ac:dyDescent="0.25">
      <c r="A214" s="33">
        <v>10161500</v>
      </c>
      <c r="B214" s="5" t="s">
        <v>1040</v>
      </c>
      <c r="D214" s="5" t="s">
        <v>1041</v>
      </c>
      <c r="E214" s="5" t="s">
        <v>71</v>
      </c>
      <c r="J214" s="5" t="s">
        <v>1042</v>
      </c>
      <c r="K214" s="5" t="s">
        <v>13</v>
      </c>
    </row>
    <row r="215" spans="1:11" ht="13.5" x14ac:dyDescent="0.25">
      <c r="A215" s="33">
        <v>10161501</v>
      </c>
      <c r="B215" s="5" t="s">
        <v>1043</v>
      </c>
      <c r="D215" s="5" t="s">
        <v>1044</v>
      </c>
      <c r="E215" s="5" t="s">
        <v>1045</v>
      </c>
      <c r="J215" s="5" t="s">
        <v>1046</v>
      </c>
      <c r="K215" s="5" t="s">
        <v>1047</v>
      </c>
    </row>
    <row r="216" spans="1:11" ht="13.5" x14ac:dyDescent="0.25">
      <c r="A216" s="33">
        <v>10161502</v>
      </c>
      <c r="B216" s="5" t="s">
        <v>1048</v>
      </c>
      <c r="D216" s="5" t="s">
        <v>1049</v>
      </c>
      <c r="E216" s="5" t="s">
        <v>1050</v>
      </c>
      <c r="J216" s="5" t="s">
        <v>1051</v>
      </c>
      <c r="K216" s="5" t="s">
        <v>1052</v>
      </c>
    </row>
    <row r="217" spans="1:11" ht="13.5" x14ac:dyDescent="0.25">
      <c r="A217" s="33">
        <v>10161503</v>
      </c>
      <c r="B217" s="5" t="s">
        <v>1053</v>
      </c>
      <c r="D217" s="5" t="s">
        <v>1054</v>
      </c>
      <c r="E217" s="5" t="s">
        <v>1055</v>
      </c>
      <c r="J217" s="5" t="s">
        <v>1056</v>
      </c>
      <c r="K217" s="5" t="s">
        <v>24</v>
      </c>
    </row>
    <row r="218" spans="1:11" ht="13.5" x14ac:dyDescent="0.25">
      <c r="A218" s="33">
        <v>10161504</v>
      </c>
      <c r="B218" s="5" t="s">
        <v>1057</v>
      </c>
      <c r="D218" s="5" t="s">
        <v>1058</v>
      </c>
      <c r="E218" s="5" t="s">
        <v>188</v>
      </c>
    </row>
    <row r="219" spans="1:11" ht="13.5" x14ac:dyDescent="0.25">
      <c r="A219" s="33">
        <v>10161505</v>
      </c>
      <c r="B219" s="5" t="s">
        <v>1059</v>
      </c>
      <c r="D219" s="5" t="s">
        <v>1060</v>
      </c>
      <c r="E219" s="5" t="s">
        <v>1061</v>
      </c>
    </row>
    <row r="220" spans="1:11" ht="13.5" x14ac:dyDescent="0.25">
      <c r="A220" s="33">
        <v>10161506</v>
      </c>
      <c r="B220" s="5" t="s">
        <v>1062</v>
      </c>
      <c r="D220" s="5" t="s">
        <v>1063</v>
      </c>
      <c r="E220" s="5" t="s">
        <v>1064</v>
      </c>
    </row>
    <row r="221" spans="1:11" ht="13.5" x14ac:dyDescent="0.25">
      <c r="A221" s="33">
        <v>10161507</v>
      </c>
      <c r="B221" s="5" t="s">
        <v>1065</v>
      </c>
      <c r="D221" s="5" t="s">
        <v>1066</v>
      </c>
      <c r="E221" s="5" t="s">
        <v>1067</v>
      </c>
    </row>
    <row r="222" spans="1:11" ht="13.5" x14ac:dyDescent="0.25">
      <c r="A222" s="33">
        <v>10161508</v>
      </c>
      <c r="B222" s="5" t="s">
        <v>1068</v>
      </c>
      <c r="D222" s="5" t="s">
        <v>1069</v>
      </c>
      <c r="E222" s="5" t="s">
        <v>1070</v>
      </c>
    </row>
    <row r="223" spans="1:11" ht="13.5" x14ac:dyDescent="0.25">
      <c r="A223" s="33">
        <v>10161509</v>
      </c>
      <c r="B223" s="5" t="s">
        <v>1071</v>
      </c>
      <c r="D223" s="5" t="s">
        <v>1072</v>
      </c>
      <c r="E223" s="5" t="s">
        <v>1073</v>
      </c>
    </row>
    <row r="224" spans="1:11" ht="13.5" x14ac:dyDescent="0.25">
      <c r="A224" s="33">
        <v>10161510</v>
      </c>
      <c r="B224" s="5" t="s">
        <v>1074</v>
      </c>
      <c r="D224" s="5" t="s">
        <v>1075</v>
      </c>
      <c r="E224" s="5" t="s">
        <v>1076</v>
      </c>
    </row>
    <row r="225" spans="1:5" ht="13.5" x14ac:dyDescent="0.25">
      <c r="A225" s="33">
        <v>10161511</v>
      </c>
      <c r="B225" s="5" t="s">
        <v>1077</v>
      </c>
      <c r="D225" s="5" t="s">
        <v>1078</v>
      </c>
      <c r="E225" s="5" t="s">
        <v>1079</v>
      </c>
    </row>
    <row r="226" spans="1:5" ht="13.5" x14ac:dyDescent="0.25">
      <c r="A226" s="33">
        <v>10161512</v>
      </c>
      <c r="B226" s="5" t="s">
        <v>1080</v>
      </c>
      <c r="D226" s="5" t="s">
        <v>1081</v>
      </c>
      <c r="E226" s="5" t="s">
        <v>1082</v>
      </c>
    </row>
    <row r="227" spans="1:5" ht="13.5" x14ac:dyDescent="0.25">
      <c r="A227" s="33">
        <v>10161513</v>
      </c>
      <c r="B227" s="5" t="s">
        <v>1083</v>
      </c>
      <c r="D227" s="5" t="s">
        <v>1084</v>
      </c>
      <c r="E227" s="5" t="s">
        <v>1085</v>
      </c>
    </row>
    <row r="228" spans="1:5" ht="13.5" x14ac:dyDescent="0.25">
      <c r="A228" s="33">
        <v>10161600</v>
      </c>
      <c r="B228" s="5" t="s">
        <v>1086</v>
      </c>
      <c r="D228" s="5" t="s">
        <v>1087</v>
      </c>
      <c r="E228" s="5" t="s">
        <v>1088</v>
      </c>
    </row>
    <row r="229" spans="1:5" ht="13.5" x14ac:dyDescent="0.25">
      <c r="A229" s="33">
        <v>10161601</v>
      </c>
      <c r="B229" s="5" t="s">
        <v>1089</v>
      </c>
      <c r="D229" s="5" t="s">
        <v>1090</v>
      </c>
      <c r="E229" s="5" t="s">
        <v>228</v>
      </c>
    </row>
    <row r="230" spans="1:5" ht="13.5" x14ac:dyDescent="0.25">
      <c r="A230" s="33">
        <v>10161602</v>
      </c>
      <c r="B230" s="5" t="s">
        <v>1091</v>
      </c>
      <c r="D230" s="5" t="s">
        <v>1092</v>
      </c>
      <c r="E230" s="5" t="s">
        <v>1093</v>
      </c>
    </row>
    <row r="231" spans="1:5" ht="13.5" x14ac:dyDescent="0.25">
      <c r="A231" s="33">
        <v>10161603</v>
      </c>
      <c r="B231" s="5" t="s">
        <v>1094</v>
      </c>
      <c r="D231" s="5" t="s">
        <v>1095</v>
      </c>
      <c r="E231" s="5" t="s">
        <v>1096</v>
      </c>
    </row>
    <row r="232" spans="1:5" ht="13.5" x14ac:dyDescent="0.25">
      <c r="A232" s="33">
        <v>10161604</v>
      </c>
      <c r="B232" s="5" t="s">
        <v>1097</v>
      </c>
      <c r="D232" s="5" t="s">
        <v>1098</v>
      </c>
      <c r="E232" s="5" t="s">
        <v>1099</v>
      </c>
    </row>
    <row r="233" spans="1:5" ht="13.5" x14ac:dyDescent="0.25">
      <c r="A233" s="33">
        <v>10161605</v>
      </c>
      <c r="B233" s="5" t="s">
        <v>1100</v>
      </c>
      <c r="D233" s="5" t="s">
        <v>1101</v>
      </c>
      <c r="E233" s="5" t="s">
        <v>1102</v>
      </c>
    </row>
    <row r="234" spans="1:5" ht="13.5" x14ac:dyDescent="0.25">
      <c r="A234" s="33">
        <v>10161700</v>
      </c>
      <c r="B234" s="5" t="s">
        <v>1103</v>
      </c>
      <c r="D234" s="5" t="s">
        <v>1104</v>
      </c>
      <c r="E234" s="5" t="s">
        <v>1105</v>
      </c>
    </row>
    <row r="235" spans="1:5" ht="13.5" x14ac:dyDescent="0.25">
      <c r="A235" s="33">
        <v>10161701</v>
      </c>
      <c r="B235" s="5" t="s">
        <v>1106</v>
      </c>
      <c r="D235" s="5" t="s">
        <v>1107</v>
      </c>
      <c r="E235" s="5" t="s">
        <v>1108</v>
      </c>
    </row>
    <row r="236" spans="1:5" ht="13.5" x14ac:dyDescent="0.25">
      <c r="A236" s="33">
        <v>10161702</v>
      </c>
      <c r="B236" s="5" t="s">
        <v>1109</v>
      </c>
      <c r="D236" s="5" t="s">
        <v>1110</v>
      </c>
      <c r="E236" s="5" t="s">
        <v>1111</v>
      </c>
    </row>
    <row r="237" spans="1:5" ht="13.5" x14ac:dyDescent="0.25">
      <c r="A237" s="33">
        <v>10161703</v>
      </c>
      <c r="B237" s="5" t="s">
        <v>1112</v>
      </c>
      <c r="D237" s="5" t="s">
        <v>1113</v>
      </c>
      <c r="E237" s="5" t="s">
        <v>1114</v>
      </c>
    </row>
    <row r="238" spans="1:5" ht="13.5" x14ac:dyDescent="0.25">
      <c r="A238" s="33">
        <v>10161704</v>
      </c>
      <c r="B238" s="5" t="s">
        <v>1115</v>
      </c>
      <c r="D238" s="5" t="s">
        <v>1116</v>
      </c>
      <c r="E238" s="5" t="s">
        <v>1117</v>
      </c>
    </row>
    <row r="239" spans="1:5" ht="13.5" x14ac:dyDescent="0.25">
      <c r="A239" s="33">
        <v>10161705</v>
      </c>
      <c r="B239" s="5" t="s">
        <v>1118</v>
      </c>
      <c r="D239" s="5" t="s">
        <v>1119</v>
      </c>
      <c r="E239" s="5" t="s">
        <v>1120</v>
      </c>
    </row>
    <row r="240" spans="1:5" ht="13.5" x14ac:dyDescent="0.25">
      <c r="A240" s="33">
        <v>10161707</v>
      </c>
      <c r="B240" s="5" t="s">
        <v>1121</v>
      </c>
      <c r="D240" s="5" t="s">
        <v>1122</v>
      </c>
      <c r="E240" s="5" t="s">
        <v>1123</v>
      </c>
    </row>
    <row r="241" spans="1:5" ht="13.5" x14ac:dyDescent="0.25">
      <c r="A241" s="33">
        <v>10161800</v>
      </c>
      <c r="B241" s="5" t="s">
        <v>1124</v>
      </c>
      <c r="D241" s="5" t="s">
        <v>1125</v>
      </c>
      <c r="E241" s="5" t="s">
        <v>1126</v>
      </c>
    </row>
    <row r="242" spans="1:5" ht="13.5" x14ac:dyDescent="0.25">
      <c r="A242" s="33">
        <v>10161801</v>
      </c>
      <c r="B242" s="5" t="s">
        <v>1127</v>
      </c>
      <c r="D242" s="5" t="s">
        <v>1128</v>
      </c>
      <c r="E242" s="5" t="s">
        <v>1129</v>
      </c>
    </row>
    <row r="243" spans="1:5" ht="13.5" x14ac:dyDescent="0.25">
      <c r="A243" s="33">
        <v>10161802</v>
      </c>
      <c r="B243" s="5" t="s">
        <v>1130</v>
      </c>
      <c r="D243" s="5" t="s">
        <v>1131</v>
      </c>
      <c r="E243" s="5" t="s">
        <v>1132</v>
      </c>
    </row>
    <row r="244" spans="1:5" ht="13.5" x14ac:dyDescent="0.25">
      <c r="A244" s="33">
        <v>10161803</v>
      </c>
      <c r="B244" s="5" t="s">
        <v>1133</v>
      </c>
      <c r="D244" s="5" t="s">
        <v>1134</v>
      </c>
      <c r="E244" s="5" t="s">
        <v>1135</v>
      </c>
    </row>
    <row r="245" spans="1:5" ht="13.5" x14ac:dyDescent="0.25">
      <c r="A245" s="33">
        <v>10161804</v>
      </c>
      <c r="B245" s="5" t="s">
        <v>1136</v>
      </c>
      <c r="D245" s="5" t="s">
        <v>1137</v>
      </c>
      <c r="E245" s="5" t="s">
        <v>1138</v>
      </c>
    </row>
    <row r="246" spans="1:5" ht="13.5" x14ac:dyDescent="0.25">
      <c r="A246" s="33">
        <v>10161900</v>
      </c>
      <c r="B246" s="5" t="s">
        <v>1139</v>
      </c>
      <c r="D246" s="5" t="s">
        <v>1140</v>
      </c>
      <c r="E246" s="5" t="s">
        <v>1141</v>
      </c>
    </row>
    <row r="247" spans="1:5" ht="13.5" x14ac:dyDescent="0.25">
      <c r="A247" s="33">
        <v>10161901</v>
      </c>
      <c r="B247" s="5" t="s">
        <v>1142</v>
      </c>
      <c r="D247" s="5" t="s">
        <v>1143</v>
      </c>
      <c r="E247" s="5" t="s">
        <v>1144</v>
      </c>
    </row>
    <row r="248" spans="1:5" ht="13.5" x14ac:dyDescent="0.25">
      <c r="A248" s="33">
        <v>10161902</v>
      </c>
      <c r="B248" s="5" t="s">
        <v>1145</v>
      </c>
      <c r="D248" s="5" t="s">
        <v>1146</v>
      </c>
      <c r="E248" s="5" t="s">
        <v>1147</v>
      </c>
    </row>
    <row r="249" spans="1:5" ht="13.5" x14ac:dyDescent="0.25">
      <c r="A249" s="33">
        <v>10161903</v>
      </c>
      <c r="B249" s="5" t="s">
        <v>1148</v>
      </c>
      <c r="D249" s="5" t="s">
        <v>1149</v>
      </c>
      <c r="E249" s="5" t="s">
        <v>138</v>
      </c>
    </row>
    <row r="250" spans="1:5" ht="13.5" x14ac:dyDescent="0.25">
      <c r="A250" s="33">
        <v>10161904</v>
      </c>
      <c r="B250" s="5" t="s">
        <v>1150</v>
      </c>
      <c r="D250" s="5" t="s">
        <v>1151</v>
      </c>
      <c r="E250" s="5" t="s">
        <v>1152</v>
      </c>
    </row>
    <row r="251" spans="1:5" ht="13.5" x14ac:dyDescent="0.25">
      <c r="A251" s="33">
        <v>10161905</v>
      </c>
      <c r="B251" s="5" t="s">
        <v>1153</v>
      </c>
      <c r="D251" s="5" t="s">
        <v>1154</v>
      </c>
      <c r="E251" s="5" t="s">
        <v>1155</v>
      </c>
    </row>
    <row r="252" spans="1:5" ht="13.5" x14ac:dyDescent="0.25">
      <c r="A252" s="33">
        <v>10161906</v>
      </c>
      <c r="B252" s="5" t="s">
        <v>1156</v>
      </c>
      <c r="D252" s="5" t="s">
        <v>1157</v>
      </c>
      <c r="E252" s="5" t="s">
        <v>1158</v>
      </c>
    </row>
    <row r="253" spans="1:5" ht="13.5" x14ac:dyDescent="0.25">
      <c r="A253" s="33">
        <v>10161907</v>
      </c>
      <c r="B253" s="5" t="s">
        <v>1159</v>
      </c>
      <c r="D253" s="5" t="s">
        <v>1160</v>
      </c>
      <c r="E253" s="5" t="s">
        <v>1161</v>
      </c>
    </row>
    <row r="254" spans="1:5" ht="13.5" x14ac:dyDescent="0.25">
      <c r="A254" s="33">
        <v>10161908</v>
      </c>
      <c r="B254" s="5" t="s">
        <v>1162</v>
      </c>
      <c r="D254" s="5" t="s">
        <v>1163</v>
      </c>
      <c r="E254" s="5" t="s">
        <v>1164</v>
      </c>
    </row>
    <row r="255" spans="1:5" ht="13.5" x14ac:dyDescent="0.25">
      <c r="A255" s="33">
        <v>10171500</v>
      </c>
      <c r="B255" s="5" t="s">
        <v>1165</v>
      </c>
      <c r="D255" s="5" t="s">
        <v>1166</v>
      </c>
      <c r="E255" s="5" t="s">
        <v>1167</v>
      </c>
    </row>
    <row r="256" spans="1:5" ht="13.5" x14ac:dyDescent="0.25">
      <c r="A256" s="33">
        <v>10171501</v>
      </c>
      <c r="B256" s="5" t="s">
        <v>1168</v>
      </c>
      <c r="D256" s="5" t="s">
        <v>1169</v>
      </c>
      <c r="E256" s="5" t="s">
        <v>273</v>
      </c>
    </row>
    <row r="257" spans="1:5" ht="13.5" x14ac:dyDescent="0.25">
      <c r="A257" s="33">
        <v>10171502</v>
      </c>
      <c r="B257" s="5" t="s">
        <v>1170</v>
      </c>
      <c r="D257" s="5" t="s">
        <v>1171</v>
      </c>
      <c r="E257" s="5" t="s">
        <v>1172</v>
      </c>
    </row>
    <row r="258" spans="1:5" ht="13.5" x14ac:dyDescent="0.25">
      <c r="A258" s="33">
        <v>10171503</v>
      </c>
      <c r="B258" s="5" t="s">
        <v>1173</v>
      </c>
      <c r="D258" s="5" t="s">
        <v>1174</v>
      </c>
      <c r="E258" s="5" t="s">
        <v>1175</v>
      </c>
    </row>
    <row r="259" spans="1:5" ht="13.5" x14ac:dyDescent="0.25">
      <c r="A259" s="33">
        <v>10171504</v>
      </c>
      <c r="B259" s="5" t="s">
        <v>1176</v>
      </c>
      <c r="D259" s="5" t="s">
        <v>1177</v>
      </c>
      <c r="E259" s="5" t="s">
        <v>1178</v>
      </c>
    </row>
    <row r="260" spans="1:5" ht="13.5" x14ac:dyDescent="0.25">
      <c r="A260" s="33">
        <v>10171600</v>
      </c>
      <c r="B260" s="5" t="s">
        <v>1179</v>
      </c>
      <c r="D260" s="5" t="s">
        <v>1180</v>
      </c>
      <c r="E260" s="5" t="s">
        <v>1181</v>
      </c>
    </row>
    <row r="261" spans="1:5" ht="13.5" x14ac:dyDescent="0.25">
      <c r="A261" s="33">
        <v>10171601</v>
      </c>
      <c r="B261" s="5" t="s">
        <v>1182</v>
      </c>
      <c r="D261" s="5" t="s">
        <v>1183</v>
      </c>
      <c r="E261" s="5" t="s">
        <v>1184</v>
      </c>
    </row>
    <row r="262" spans="1:5" ht="13.5" x14ac:dyDescent="0.25">
      <c r="A262" s="33">
        <v>10171602</v>
      </c>
      <c r="B262" s="5" t="s">
        <v>1185</v>
      </c>
      <c r="D262" s="5" t="s">
        <v>1186</v>
      </c>
      <c r="E262" s="5" t="s">
        <v>1187</v>
      </c>
    </row>
    <row r="263" spans="1:5" ht="13.5" x14ac:dyDescent="0.25">
      <c r="A263" s="33">
        <v>10171603</v>
      </c>
      <c r="B263" s="5" t="s">
        <v>1188</v>
      </c>
      <c r="D263" s="5" t="s">
        <v>1189</v>
      </c>
      <c r="E263" s="5" t="s">
        <v>1190</v>
      </c>
    </row>
    <row r="264" spans="1:5" ht="13.5" x14ac:dyDescent="0.25">
      <c r="A264" s="33">
        <v>10171604</v>
      </c>
      <c r="B264" s="5" t="s">
        <v>1191</v>
      </c>
      <c r="D264" s="5" t="s">
        <v>1192</v>
      </c>
      <c r="E264" s="5" t="s">
        <v>1193</v>
      </c>
    </row>
    <row r="265" spans="1:5" ht="13.5" x14ac:dyDescent="0.25">
      <c r="A265" s="33">
        <v>10171605</v>
      </c>
      <c r="B265" s="5" t="s">
        <v>1194</v>
      </c>
      <c r="D265" s="5" t="s">
        <v>1195</v>
      </c>
      <c r="E265" s="5" t="s">
        <v>1196</v>
      </c>
    </row>
    <row r="266" spans="1:5" ht="13.5" x14ac:dyDescent="0.25">
      <c r="A266" s="33">
        <v>10171608</v>
      </c>
      <c r="B266" s="5" t="s">
        <v>1197</v>
      </c>
      <c r="D266" s="5" t="s">
        <v>1198</v>
      </c>
      <c r="E266" s="5" t="s">
        <v>1199</v>
      </c>
    </row>
    <row r="267" spans="1:5" ht="13.5" x14ac:dyDescent="0.25">
      <c r="A267" s="33">
        <v>10171700</v>
      </c>
      <c r="B267" s="5" t="s">
        <v>1200</v>
      </c>
      <c r="D267" s="5" t="s">
        <v>1201</v>
      </c>
      <c r="E267" s="5" t="s">
        <v>1202</v>
      </c>
    </row>
    <row r="268" spans="1:5" ht="13.5" x14ac:dyDescent="0.25">
      <c r="A268" s="33">
        <v>10171701</v>
      </c>
      <c r="B268" s="5" t="s">
        <v>1203</v>
      </c>
      <c r="D268" s="5" t="s">
        <v>1204</v>
      </c>
      <c r="E268" s="5" t="s">
        <v>1205</v>
      </c>
    </row>
    <row r="269" spans="1:5" ht="13.5" x14ac:dyDescent="0.25">
      <c r="A269" s="33">
        <v>10171702</v>
      </c>
      <c r="B269" s="5" t="s">
        <v>1206</v>
      </c>
      <c r="D269" s="5" t="s">
        <v>1207</v>
      </c>
      <c r="E269" s="5" t="s">
        <v>1208</v>
      </c>
    </row>
    <row r="270" spans="1:5" ht="13.5" x14ac:dyDescent="0.25">
      <c r="A270" s="33">
        <v>10191500</v>
      </c>
      <c r="B270" s="5" t="s">
        <v>1209</v>
      </c>
      <c r="D270" s="5" t="s">
        <v>1210</v>
      </c>
      <c r="E270" s="5" t="s">
        <v>1211</v>
      </c>
    </row>
    <row r="271" spans="1:5" ht="13.5" x14ac:dyDescent="0.25">
      <c r="A271" s="33">
        <v>10191506</v>
      </c>
      <c r="B271" s="5" t="s">
        <v>1212</v>
      </c>
      <c r="D271" s="5" t="s">
        <v>1213</v>
      </c>
      <c r="E271" s="5" t="s">
        <v>1214</v>
      </c>
    </row>
    <row r="272" spans="1:5" ht="13.5" x14ac:dyDescent="0.25">
      <c r="A272" s="33">
        <v>10191507</v>
      </c>
      <c r="B272" s="5" t="s">
        <v>1215</v>
      </c>
      <c r="D272" s="5" t="s">
        <v>1216</v>
      </c>
      <c r="E272" s="5" t="s">
        <v>1217</v>
      </c>
    </row>
    <row r="273" spans="1:5" ht="13.5" x14ac:dyDescent="0.25">
      <c r="A273" s="33">
        <v>10191508</v>
      </c>
      <c r="B273" s="5" t="s">
        <v>1218</v>
      </c>
      <c r="D273" s="5" t="s">
        <v>1219</v>
      </c>
      <c r="E273" s="5" t="s">
        <v>1220</v>
      </c>
    </row>
    <row r="274" spans="1:5" ht="13.5" x14ac:dyDescent="0.25">
      <c r="A274" s="33">
        <v>10191509</v>
      </c>
      <c r="B274" s="5" t="s">
        <v>1221</v>
      </c>
      <c r="D274" s="5" t="s">
        <v>1222</v>
      </c>
      <c r="E274" s="5" t="s">
        <v>1223</v>
      </c>
    </row>
    <row r="275" spans="1:5" ht="13.5" x14ac:dyDescent="0.25">
      <c r="A275" s="33">
        <v>10191700</v>
      </c>
      <c r="B275" s="5" t="s">
        <v>1224</v>
      </c>
      <c r="D275" s="5" t="s">
        <v>1225</v>
      </c>
      <c r="E275" s="5" t="s">
        <v>1226</v>
      </c>
    </row>
    <row r="276" spans="1:5" ht="13.5" x14ac:dyDescent="0.25">
      <c r="A276" s="33">
        <v>10191701</v>
      </c>
      <c r="B276" s="5" t="s">
        <v>1227</v>
      </c>
      <c r="D276" s="5" t="s">
        <v>1228</v>
      </c>
      <c r="E276" s="5" t="s">
        <v>1229</v>
      </c>
    </row>
    <row r="277" spans="1:5" ht="13.5" x14ac:dyDescent="0.25">
      <c r="A277" s="33">
        <v>10191703</v>
      </c>
      <c r="B277" s="5" t="s">
        <v>1230</v>
      </c>
      <c r="D277" s="5" t="s">
        <v>1231</v>
      </c>
      <c r="E277" s="5" t="s">
        <v>1232</v>
      </c>
    </row>
    <row r="278" spans="1:5" ht="13.5" x14ac:dyDescent="0.25">
      <c r="A278" s="33">
        <v>10191704</v>
      </c>
      <c r="B278" s="5" t="s">
        <v>1233</v>
      </c>
      <c r="D278" s="5" t="s">
        <v>1234</v>
      </c>
      <c r="E278" s="5" t="s">
        <v>1235</v>
      </c>
    </row>
    <row r="279" spans="1:5" ht="13.5" x14ac:dyDescent="0.25">
      <c r="A279" s="33">
        <v>10191705</v>
      </c>
      <c r="B279" s="5" t="s">
        <v>1236</v>
      </c>
      <c r="D279" s="5" t="s">
        <v>1237</v>
      </c>
      <c r="E279" s="5" t="s">
        <v>1238</v>
      </c>
    </row>
    <row r="280" spans="1:5" ht="13.5" x14ac:dyDescent="0.25">
      <c r="A280" s="33">
        <v>10191706</v>
      </c>
      <c r="B280" s="5" t="s">
        <v>1239</v>
      </c>
      <c r="D280" s="5" t="s">
        <v>1240</v>
      </c>
      <c r="E280" s="5" t="s">
        <v>1241</v>
      </c>
    </row>
    <row r="281" spans="1:5" ht="13.5" x14ac:dyDescent="0.25">
      <c r="A281" s="33">
        <v>11101500</v>
      </c>
      <c r="B281" s="5" t="s">
        <v>1242</v>
      </c>
      <c r="D281" s="5" t="s">
        <v>1243</v>
      </c>
      <c r="E281" s="5" t="s">
        <v>1244</v>
      </c>
    </row>
    <row r="282" spans="1:5" ht="13.5" x14ac:dyDescent="0.25">
      <c r="A282" s="33">
        <v>11101501</v>
      </c>
      <c r="B282" s="5" t="s">
        <v>1245</v>
      </c>
      <c r="D282" s="5" t="s">
        <v>1246</v>
      </c>
      <c r="E282" s="5" t="s">
        <v>1247</v>
      </c>
    </row>
    <row r="283" spans="1:5" ht="13.5" x14ac:dyDescent="0.25">
      <c r="A283" s="33">
        <v>11101502</v>
      </c>
      <c r="B283" s="5" t="s">
        <v>1248</v>
      </c>
      <c r="D283" s="5" t="s">
        <v>1249</v>
      </c>
      <c r="E283" s="5" t="s">
        <v>1250</v>
      </c>
    </row>
    <row r="284" spans="1:5" ht="13.5" x14ac:dyDescent="0.25">
      <c r="A284" s="33">
        <v>11101503</v>
      </c>
      <c r="B284" s="5" t="s">
        <v>1251</v>
      </c>
      <c r="D284" s="5" t="s">
        <v>1252</v>
      </c>
      <c r="E284" s="5" t="s">
        <v>1253</v>
      </c>
    </row>
    <row r="285" spans="1:5" ht="13.5" x14ac:dyDescent="0.25">
      <c r="A285" s="33">
        <v>11101504</v>
      </c>
      <c r="B285" s="5" t="s">
        <v>1254</v>
      </c>
      <c r="D285" s="5" t="s">
        <v>1255</v>
      </c>
      <c r="E285" s="5" t="s">
        <v>1256</v>
      </c>
    </row>
    <row r="286" spans="1:5" ht="13.5" x14ac:dyDescent="0.25">
      <c r="A286" s="33">
        <v>11101505</v>
      </c>
      <c r="B286" s="5" t="s">
        <v>1257</v>
      </c>
      <c r="D286" s="5" t="s">
        <v>1258</v>
      </c>
      <c r="E286" s="5" t="s">
        <v>1259</v>
      </c>
    </row>
    <row r="287" spans="1:5" ht="13.5" x14ac:dyDescent="0.25">
      <c r="A287" s="33">
        <v>11101506</v>
      </c>
      <c r="B287" s="5" t="s">
        <v>1260</v>
      </c>
      <c r="D287" s="5" t="s">
        <v>1261</v>
      </c>
      <c r="E287" s="5" t="s">
        <v>183</v>
      </c>
    </row>
    <row r="288" spans="1:5" ht="13.5" x14ac:dyDescent="0.25">
      <c r="A288" s="33">
        <v>11101507</v>
      </c>
      <c r="B288" s="5" t="s">
        <v>1262</v>
      </c>
      <c r="D288" s="5" t="s">
        <v>1263</v>
      </c>
      <c r="E288" s="5" t="s">
        <v>1120</v>
      </c>
    </row>
    <row r="289" spans="1:5" ht="13.5" x14ac:dyDescent="0.25">
      <c r="A289" s="33">
        <v>11101508</v>
      </c>
      <c r="B289" s="5" t="s">
        <v>1264</v>
      </c>
      <c r="D289" s="5" t="s">
        <v>1265</v>
      </c>
      <c r="E289" s="5" t="s">
        <v>307</v>
      </c>
    </row>
    <row r="290" spans="1:5" ht="13.5" x14ac:dyDescent="0.25">
      <c r="A290" s="33">
        <v>11101509</v>
      </c>
      <c r="B290" s="5" t="s">
        <v>1266</v>
      </c>
      <c r="D290" s="5" t="s">
        <v>1267</v>
      </c>
      <c r="E290" s="5" t="s">
        <v>1268</v>
      </c>
    </row>
    <row r="291" spans="1:5" ht="13.5" x14ac:dyDescent="0.25">
      <c r="A291" s="33">
        <v>11101510</v>
      </c>
      <c r="B291" s="5" t="s">
        <v>1269</v>
      </c>
      <c r="D291" s="5" t="s">
        <v>1270</v>
      </c>
      <c r="E291" s="5" t="s">
        <v>317</v>
      </c>
    </row>
    <row r="292" spans="1:5" ht="13.5" x14ac:dyDescent="0.25">
      <c r="A292" s="33">
        <v>11101511</v>
      </c>
      <c r="B292" s="5" t="s">
        <v>1271</v>
      </c>
      <c r="D292" s="5" t="s">
        <v>1272</v>
      </c>
      <c r="E292" s="5" t="s">
        <v>1273</v>
      </c>
    </row>
    <row r="293" spans="1:5" ht="13.5" x14ac:dyDescent="0.25">
      <c r="A293" s="33">
        <v>11101512</v>
      </c>
      <c r="B293" s="5" t="s">
        <v>1274</v>
      </c>
      <c r="D293" s="5" t="s">
        <v>1275</v>
      </c>
      <c r="E293" s="5" t="s">
        <v>1276</v>
      </c>
    </row>
    <row r="294" spans="1:5" ht="13.5" x14ac:dyDescent="0.25">
      <c r="A294" s="33">
        <v>11101513</v>
      </c>
      <c r="B294" s="5" t="s">
        <v>1277</v>
      </c>
      <c r="D294" s="5" t="s">
        <v>1278</v>
      </c>
      <c r="E294" s="5" t="s">
        <v>1279</v>
      </c>
    </row>
    <row r="295" spans="1:5" ht="13.5" x14ac:dyDescent="0.25">
      <c r="A295" s="33">
        <v>11101514</v>
      </c>
      <c r="B295" s="5" t="s">
        <v>1280</v>
      </c>
      <c r="D295" s="5" t="s">
        <v>1281</v>
      </c>
      <c r="E295" s="5" t="s">
        <v>1282</v>
      </c>
    </row>
    <row r="296" spans="1:5" ht="13.5" x14ac:dyDescent="0.25">
      <c r="A296" s="33">
        <v>11101515</v>
      </c>
      <c r="B296" s="5" t="s">
        <v>1283</v>
      </c>
      <c r="D296" s="5" t="s">
        <v>1284</v>
      </c>
      <c r="E296" s="5" t="s">
        <v>1285</v>
      </c>
    </row>
    <row r="297" spans="1:5" ht="13.5" x14ac:dyDescent="0.25">
      <c r="A297" s="33">
        <v>11101516</v>
      </c>
      <c r="B297" s="5" t="s">
        <v>1286</v>
      </c>
      <c r="D297" s="5" t="s">
        <v>1287</v>
      </c>
      <c r="E297" s="5" t="s">
        <v>1288</v>
      </c>
    </row>
    <row r="298" spans="1:5" ht="13.5" x14ac:dyDescent="0.25">
      <c r="A298" s="33">
        <v>11101517</v>
      </c>
      <c r="B298" s="5" t="s">
        <v>1289</v>
      </c>
      <c r="D298" s="5" t="s">
        <v>1290</v>
      </c>
      <c r="E298" s="5" t="s">
        <v>1291</v>
      </c>
    </row>
    <row r="299" spans="1:5" ht="13.5" x14ac:dyDescent="0.25">
      <c r="A299" s="33">
        <v>11101518</v>
      </c>
      <c r="B299" s="5" t="s">
        <v>1292</v>
      </c>
      <c r="D299" s="5" t="s">
        <v>1293</v>
      </c>
      <c r="E299" s="5" t="s">
        <v>1294</v>
      </c>
    </row>
    <row r="300" spans="1:5" ht="13.5" x14ac:dyDescent="0.25">
      <c r="A300" s="33">
        <v>11101519</v>
      </c>
      <c r="B300" s="5" t="s">
        <v>1295</v>
      </c>
      <c r="D300" s="5" t="s">
        <v>1296</v>
      </c>
      <c r="E300" s="5" t="s">
        <v>1297</v>
      </c>
    </row>
    <row r="301" spans="1:5" ht="13.5" x14ac:dyDescent="0.25">
      <c r="A301" s="33">
        <v>11101520</v>
      </c>
      <c r="B301" s="5" t="s">
        <v>1298</v>
      </c>
      <c r="D301" s="5" t="s">
        <v>1299</v>
      </c>
      <c r="E301" s="5" t="s">
        <v>1300</v>
      </c>
    </row>
    <row r="302" spans="1:5" ht="13.5" x14ac:dyDescent="0.25">
      <c r="A302" s="33">
        <v>11101521</v>
      </c>
      <c r="B302" s="5" t="s">
        <v>1301</v>
      </c>
      <c r="D302" s="5" t="s">
        <v>1302</v>
      </c>
      <c r="E302" s="5" t="s">
        <v>1303</v>
      </c>
    </row>
    <row r="303" spans="1:5" ht="13.5" x14ac:dyDescent="0.25">
      <c r="A303" s="33">
        <v>11101522</v>
      </c>
      <c r="B303" s="5" t="s">
        <v>1304</v>
      </c>
      <c r="D303" s="5" t="s">
        <v>1305</v>
      </c>
      <c r="E303" s="5" t="s">
        <v>1306</v>
      </c>
    </row>
    <row r="304" spans="1:5" ht="13.5" x14ac:dyDescent="0.25">
      <c r="A304" s="33">
        <v>11101523</v>
      </c>
      <c r="B304" s="5" t="s">
        <v>1307</v>
      </c>
      <c r="D304" s="5" t="s">
        <v>1308</v>
      </c>
      <c r="E304" s="5" t="s">
        <v>1309</v>
      </c>
    </row>
    <row r="305" spans="1:5" ht="13.5" x14ac:dyDescent="0.25">
      <c r="A305" s="33">
        <v>11101524</v>
      </c>
      <c r="B305" s="5" t="s">
        <v>1310</v>
      </c>
      <c r="D305" s="5" t="s">
        <v>1311</v>
      </c>
      <c r="E305" s="5" t="s">
        <v>1312</v>
      </c>
    </row>
    <row r="306" spans="1:5" ht="13.5" x14ac:dyDescent="0.25">
      <c r="A306" s="33">
        <v>11101525</v>
      </c>
      <c r="B306" s="5" t="s">
        <v>1313</v>
      </c>
      <c r="D306" s="5" t="s">
        <v>1314</v>
      </c>
      <c r="E306" s="5" t="s">
        <v>1315</v>
      </c>
    </row>
    <row r="307" spans="1:5" ht="13.5" x14ac:dyDescent="0.25">
      <c r="A307" s="33">
        <v>11101526</v>
      </c>
      <c r="B307" s="5" t="s">
        <v>1316</v>
      </c>
      <c r="D307" s="5" t="s">
        <v>1317</v>
      </c>
      <c r="E307" s="5" t="s">
        <v>1318</v>
      </c>
    </row>
    <row r="308" spans="1:5" ht="13.5" x14ac:dyDescent="0.25">
      <c r="A308" s="33">
        <v>11101527</v>
      </c>
      <c r="B308" s="5" t="s">
        <v>1319</v>
      </c>
      <c r="D308" s="5" t="s">
        <v>1320</v>
      </c>
      <c r="E308" s="5" t="s">
        <v>1321</v>
      </c>
    </row>
    <row r="309" spans="1:5" ht="13.5" x14ac:dyDescent="0.25">
      <c r="A309" s="33">
        <v>11101600</v>
      </c>
      <c r="B309" s="5" t="s">
        <v>1322</v>
      </c>
      <c r="D309" s="5" t="s">
        <v>1323</v>
      </c>
      <c r="E309" s="5" t="s">
        <v>1324</v>
      </c>
    </row>
    <row r="310" spans="1:5" ht="13.5" x14ac:dyDescent="0.25">
      <c r="A310" s="33">
        <v>11101601</v>
      </c>
      <c r="B310" s="5" t="s">
        <v>1325</v>
      </c>
      <c r="D310" s="5" t="s">
        <v>1326</v>
      </c>
      <c r="E310" s="5" t="s">
        <v>1327</v>
      </c>
    </row>
    <row r="311" spans="1:5" ht="13.5" x14ac:dyDescent="0.25">
      <c r="A311" s="33">
        <v>11101602</v>
      </c>
      <c r="B311" s="5" t="s">
        <v>1328</v>
      </c>
      <c r="D311" s="5" t="s">
        <v>1329</v>
      </c>
      <c r="E311" s="5" t="s">
        <v>1330</v>
      </c>
    </row>
    <row r="312" spans="1:5" ht="13.5" x14ac:dyDescent="0.25">
      <c r="A312" s="33">
        <v>11101603</v>
      </c>
      <c r="B312" s="5" t="s">
        <v>1331</v>
      </c>
      <c r="D312" s="5" t="s">
        <v>1332</v>
      </c>
      <c r="E312" s="5" t="s">
        <v>1333</v>
      </c>
    </row>
    <row r="313" spans="1:5" ht="13.5" x14ac:dyDescent="0.25">
      <c r="A313" s="33">
        <v>11101604</v>
      </c>
      <c r="B313" s="5" t="s">
        <v>1334</v>
      </c>
      <c r="D313" s="5" t="s">
        <v>1335</v>
      </c>
      <c r="E313" s="5" t="s">
        <v>1336</v>
      </c>
    </row>
    <row r="314" spans="1:5" ht="13.5" x14ac:dyDescent="0.25">
      <c r="A314" s="33">
        <v>11101605</v>
      </c>
      <c r="B314" s="5" t="s">
        <v>1337</v>
      </c>
      <c r="D314" s="5" t="s">
        <v>1338</v>
      </c>
      <c r="E314" s="5" t="s">
        <v>317</v>
      </c>
    </row>
    <row r="315" spans="1:5" ht="13.5" x14ac:dyDescent="0.25">
      <c r="A315" s="33">
        <v>11101606</v>
      </c>
      <c r="B315" s="5" t="s">
        <v>1339</v>
      </c>
      <c r="D315" s="5" t="s">
        <v>1340</v>
      </c>
      <c r="E315" s="5" t="s">
        <v>1341</v>
      </c>
    </row>
    <row r="316" spans="1:5" ht="13.5" x14ac:dyDescent="0.25">
      <c r="A316" s="33">
        <v>11101607</v>
      </c>
      <c r="B316" s="5" t="s">
        <v>1342</v>
      </c>
      <c r="D316" s="5" t="s">
        <v>1343</v>
      </c>
      <c r="E316" s="5" t="s">
        <v>1344</v>
      </c>
    </row>
    <row r="317" spans="1:5" ht="13.5" x14ac:dyDescent="0.25">
      <c r="A317" s="33">
        <v>11101608</v>
      </c>
      <c r="B317" s="5" t="s">
        <v>1345</v>
      </c>
      <c r="D317" s="5" t="s">
        <v>1346</v>
      </c>
      <c r="E317" s="5" t="s">
        <v>1347</v>
      </c>
    </row>
    <row r="318" spans="1:5" ht="13.5" x14ac:dyDescent="0.25">
      <c r="A318" s="33">
        <v>11101609</v>
      </c>
      <c r="B318" s="5" t="s">
        <v>1348</v>
      </c>
    </row>
    <row r="319" spans="1:5" ht="13.5" x14ac:dyDescent="0.25">
      <c r="A319" s="33">
        <v>11101610</v>
      </c>
      <c r="B319" s="5" t="s">
        <v>1349</v>
      </c>
    </row>
    <row r="320" spans="1:5" ht="13.5" x14ac:dyDescent="0.25">
      <c r="A320" s="33">
        <v>11101611</v>
      </c>
      <c r="B320" s="5" t="s">
        <v>1350</v>
      </c>
    </row>
    <row r="321" spans="1:2" ht="13.5" x14ac:dyDescent="0.25">
      <c r="A321" s="33">
        <v>11101612</v>
      </c>
      <c r="B321" s="5" t="s">
        <v>1351</v>
      </c>
    </row>
    <row r="322" spans="1:2" ht="13.5" x14ac:dyDescent="0.25">
      <c r="A322" s="33">
        <v>11101613</v>
      </c>
      <c r="B322" s="5" t="s">
        <v>1352</v>
      </c>
    </row>
    <row r="323" spans="1:2" ht="13.5" x14ac:dyDescent="0.25">
      <c r="A323" s="33">
        <v>11101614</v>
      </c>
      <c r="B323" s="5" t="s">
        <v>1353</v>
      </c>
    </row>
    <row r="324" spans="1:2" ht="13.5" x14ac:dyDescent="0.25">
      <c r="A324" s="33">
        <v>11101615</v>
      </c>
      <c r="B324" s="5" t="s">
        <v>1354</v>
      </c>
    </row>
    <row r="325" spans="1:2" ht="13.5" x14ac:dyDescent="0.25">
      <c r="A325" s="33">
        <v>11101616</v>
      </c>
      <c r="B325" s="5" t="s">
        <v>1355</v>
      </c>
    </row>
    <row r="326" spans="1:2" ht="13.5" x14ac:dyDescent="0.25">
      <c r="A326" s="33">
        <v>11101617</v>
      </c>
      <c r="B326" s="5" t="s">
        <v>1356</v>
      </c>
    </row>
    <row r="327" spans="1:2" ht="13.5" x14ac:dyDescent="0.25">
      <c r="A327" s="33">
        <v>11101618</v>
      </c>
      <c r="B327" s="5" t="s">
        <v>1357</v>
      </c>
    </row>
    <row r="328" spans="1:2" ht="13.5" x14ac:dyDescent="0.25">
      <c r="A328" s="33">
        <v>11101619</v>
      </c>
      <c r="B328" s="5" t="s">
        <v>1358</v>
      </c>
    </row>
    <row r="329" spans="1:2" ht="13.5" x14ac:dyDescent="0.25">
      <c r="A329" s="33">
        <v>11101620</v>
      </c>
      <c r="B329" s="5" t="s">
        <v>1359</v>
      </c>
    </row>
    <row r="330" spans="1:2" ht="13.5" x14ac:dyDescent="0.25">
      <c r="A330" s="33">
        <v>11101621</v>
      </c>
      <c r="B330" s="5" t="s">
        <v>1360</v>
      </c>
    </row>
    <row r="331" spans="1:2" ht="13.5" x14ac:dyDescent="0.25">
      <c r="A331" s="33">
        <v>11101622</v>
      </c>
      <c r="B331" s="5" t="s">
        <v>1361</v>
      </c>
    </row>
    <row r="332" spans="1:2" ht="13.5" x14ac:dyDescent="0.25">
      <c r="A332" s="33">
        <v>11101623</v>
      </c>
      <c r="B332" s="5" t="s">
        <v>1362</v>
      </c>
    </row>
    <row r="333" spans="1:2" ht="13.5" x14ac:dyDescent="0.25">
      <c r="A333" s="33">
        <v>11101700</v>
      </c>
      <c r="B333" s="5" t="s">
        <v>1363</v>
      </c>
    </row>
    <row r="334" spans="1:2" ht="13.5" x14ac:dyDescent="0.25">
      <c r="A334" s="33">
        <v>11101701</v>
      </c>
      <c r="B334" s="5" t="s">
        <v>1364</v>
      </c>
    </row>
    <row r="335" spans="1:2" ht="13.5" x14ac:dyDescent="0.25">
      <c r="A335" s="33">
        <v>11101702</v>
      </c>
      <c r="B335" s="5" t="s">
        <v>1365</v>
      </c>
    </row>
    <row r="336" spans="1:2" ht="13.5" x14ac:dyDescent="0.25">
      <c r="A336" s="33">
        <v>11101703</v>
      </c>
      <c r="B336" s="5" t="s">
        <v>1366</v>
      </c>
    </row>
    <row r="337" spans="1:2" ht="13.5" x14ac:dyDescent="0.25">
      <c r="A337" s="33">
        <v>11101704</v>
      </c>
      <c r="B337" s="5" t="s">
        <v>1367</v>
      </c>
    </row>
    <row r="338" spans="1:2" ht="13.5" x14ac:dyDescent="0.25">
      <c r="A338" s="33">
        <v>11101705</v>
      </c>
      <c r="B338" s="5" t="s">
        <v>1368</v>
      </c>
    </row>
    <row r="339" spans="1:2" ht="13.5" x14ac:dyDescent="0.25">
      <c r="A339" s="33">
        <v>11101706</v>
      </c>
      <c r="B339" s="5" t="s">
        <v>1369</v>
      </c>
    </row>
    <row r="340" spans="1:2" ht="13.5" x14ac:dyDescent="0.25">
      <c r="A340" s="33">
        <v>11101707</v>
      </c>
      <c r="B340" s="5" t="s">
        <v>1370</v>
      </c>
    </row>
    <row r="341" spans="1:2" ht="13.5" x14ac:dyDescent="0.25">
      <c r="A341" s="33">
        <v>11101708</v>
      </c>
      <c r="B341" s="5" t="s">
        <v>1371</v>
      </c>
    </row>
    <row r="342" spans="1:2" ht="13.5" x14ac:dyDescent="0.25">
      <c r="A342" s="33">
        <v>11101709</v>
      </c>
      <c r="B342" s="5" t="s">
        <v>1372</v>
      </c>
    </row>
    <row r="343" spans="1:2" ht="13.5" x14ac:dyDescent="0.25">
      <c r="A343" s="33">
        <v>11101710</v>
      </c>
      <c r="B343" s="5" t="s">
        <v>1373</v>
      </c>
    </row>
    <row r="344" spans="1:2" ht="13.5" x14ac:dyDescent="0.25">
      <c r="A344" s="33">
        <v>11101711</v>
      </c>
      <c r="B344" s="5" t="s">
        <v>1374</v>
      </c>
    </row>
    <row r="345" spans="1:2" ht="13.5" x14ac:dyDescent="0.25">
      <c r="A345" s="33">
        <v>11101712</v>
      </c>
      <c r="B345" s="5" t="s">
        <v>1375</v>
      </c>
    </row>
    <row r="346" spans="1:2" ht="13.5" x14ac:dyDescent="0.25">
      <c r="A346" s="33">
        <v>11101713</v>
      </c>
      <c r="B346" s="5" t="s">
        <v>1376</v>
      </c>
    </row>
    <row r="347" spans="1:2" ht="13.5" x14ac:dyDescent="0.25">
      <c r="A347" s="33">
        <v>11101714</v>
      </c>
      <c r="B347" s="5" t="s">
        <v>1377</v>
      </c>
    </row>
    <row r="348" spans="1:2" ht="13.5" x14ac:dyDescent="0.25">
      <c r="A348" s="33">
        <v>11101715</v>
      </c>
      <c r="B348" s="5" t="s">
        <v>1378</v>
      </c>
    </row>
    <row r="349" spans="1:2" ht="13.5" x14ac:dyDescent="0.25">
      <c r="A349" s="33">
        <v>11101716</v>
      </c>
      <c r="B349" s="5" t="s">
        <v>1379</v>
      </c>
    </row>
    <row r="350" spans="1:2" ht="13.5" x14ac:dyDescent="0.25">
      <c r="A350" s="33">
        <v>11101717</v>
      </c>
      <c r="B350" s="5" t="s">
        <v>1380</v>
      </c>
    </row>
    <row r="351" spans="1:2" ht="13.5" x14ac:dyDescent="0.25">
      <c r="A351" s="33">
        <v>11101718</v>
      </c>
      <c r="B351" s="5" t="s">
        <v>1381</v>
      </c>
    </row>
    <row r="352" spans="1:2" ht="13.5" x14ac:dyDescent="0.25">
      <c r="A352" s="33">
        <v>11101719</v>
      </c>
      <c r="B352" s="5" t="s">
        <v>1382</v>
      </c>
    </row>
    <row r="353" spans="1:2" ht="13.5" x14ac:dyDescent="0.25">
      <c r="A353" s="33">
        <v>11101800</v>
      </c>
      <c r="B353" s="5" t="s">
        <v>1383</v>
      </c>
    </row>
    <row r="354" spans="1:2" ht="13.5" x14ac:dyDescent="0.25">
      <c r="A354" s="33">
        <v>11101801</v>
      </c>
      <c r="B354" s="5" t="s">
        <v>1384</v>
      </c>
    </row>
    <row r="355" spans="1:2" ht="13.5" x14ac:dyDescent="0.25">
      <c r="A355" s="33">
        <v>11101802</v>
      </c>
      <c r="B355" s="5" t="s">
        <v>1385</v>
      </c>
    </row>
    <row r="356" spans="1:2" ht="13.5" x14ac:dyDescent="0.25">
      <c r="A356" s="33">
        <v>11101803</v>
      </c>
      <c r="B356" s="5" t="s">
        <v>1386</v>
      </c>
    </row>
    <row r="357" spans="1:2" ht="13.5" x14ac:dyDescent="0.25">
      <c r="A357" s="33">
        <v>11111500</v>
      </c>
      <c r="B357" s="5" t="s">
        <v>1387</v>
      </c>
    </row>
    <row r="358" spans="1:2" ht="13.5" x14ac:dyDescent="0.25">
      <c r="A358" s="33">
        <v>11111501</v>
      </c>
      <c r="B358" s="5" t="s">
        <v>1388</v>
      </c>
    </row>
    <row r="359" spans="1:2" ht="13.5" x14ac:dyDescent="0.25">
      <c r="A359" s="33">
        <v>11111502</v>
      </c>
      <c r="B359" s="5" t="s">
        <v>1389</v>
      </c>
    </row>
    <row r="360" spans="1:2" ht="13.5" x14ac:dyDescent="0.25">
      <c r="A360" s="33">
        <v>11111503</v>
      </c>
      <c r="B360" s="5" t="s">
        <v>1390</v>
      </c>
    </row>
    <row r="361" spans="1:2" ht="13.5" x14ac:dyDescent="0.25">
      <c r="A361" s="33">
        <v>11111600</v>
      </c>
      <c r="B361" s="5" t="s">
        <v>1391</v>
      </c>
    </row>
    <row r="362" spans="1:2" ht="13.5" x14ac:dyDescent="0.25">
      <c r="A362" s="33">
        <v>11111601</v>
      </c>
      <c r="B362" s="5" t="s">
        <v>1392</v>
      </c>
    </row>
    <row r="363" spans="1:2" ht="13.5" x14ac:dyDescent="0.25">
      <c r="A363" s="33">
        <v>11111602</v>
      </c>
      <c r="B363" s="5" t="s">
        <v>1393</v>
      </c>
    </row>
    <row r="364" spans="1:2" ht="13.5" x14ac:dyDescent="0.25">
      <c r="A364" s="33">
        <v>11111603</v>
      </c>
      <c r="B364" s="5" t="s">
        <v>1394</v>
      </c>
    </row>
    <row r="365" spans="1:2" ht="13.5" x14ac:dyDescent="0.25">
      <c r="A365" s="33">
        <v>11111604</v>
      </c>
      <c r="B365" s="5" t="s">
        <v>1395</v>
      </c>
    </row>
    <row r="366" spans="1:2" ht="13.5" x14ac:dyDescent="0.25">
      <c r="A366" s="33">
        <v>11111605</v>
      </c>
      <c r="B366" s="5" t="s">
        <v>1396</v>
      </c>
    </row>
    <row r="367" spans="1:2" ht="13.5" x14ac:dyDescent="0.25">
      <c r="A367" s="33">
        <v>11111606</v>
      </c>
      <c r="B367" s="5" t="s">
        <v>1397</v>
      </c>
    </row>
    <row r="368" spans="1:2" ht="13.5" x14ac:dyDescent="0.25">
      <c r="A368" s="33">
        <v>11111607</v>
      </c>
      <c r="B368" s="5" t="s">
        <v>1398</v>
      </c>
    </row>
    <row r="369" spans="1:2" ht="13.5" x14ac:dyDescent="0.25">
      <c r="A369" s="33">
        <v>11111608</v>
      </c>
      <c r="B369" s="5" t="s">
        <v>1399</v>
      </c>
    </row>
    <row r="370" spans="1:2" ht="13.5" x14ac:dyDescent="0.25">
      <c r="A370" s="33">
        <v>11111609</v>
      </c>
      <c r="B370" s="5" t="s">
        <v>1400</v>
      </c>
    </row>
    <row r="371" spans="1:2" ht="13.5" x14ac:dyDescent="0.25">
      <c r="A371" s="33">
        <v>11111610</v>
      </c>
      <c r="B371" s="5" t="s">
        <v>1401</v>
      </c>
    </row>
    <row r="372" spans="1:2" ht="13.5" x14ac:dyDescent="0.25">
      <c r="A372" s="33">
        <v>11111611</v>
      </c>
      <c r="B372" s="5" t="s">
        <v>1402</v>
      </c>
    </row>
    <row r="373" spans="1:2" ht="13.5" x14ac:dyDescent="0.25">
      <c r="A373" s="33">
        <v>11111612</v>
      </c>
      <c r="B373" s="5" t="s">
        <v>1403</v>
      </c>
    </row>
    <row r="374" spans="1:2" ht="13.5" x14ac:dyDescent="0.25">
      <c r="A374" s="33">
        <v>11111700</v>
      </c>
      <c r="B374" s="5" t="s">
        <v>1404</v>
      </c>
    </row>
    <row r="375" spans="1:2" ht="13.5" x14ac:dyDescent="0.25">
      <c r="A375" s="33">
        <v>11111701</v>
      </c>
      <c r="B375" s="5" t="s">
        <v>1405</v>
      </c>
    </row>
    <row r="376" spans="1:2" ht="13.5" x14ac:dyDescent="0.25">
      <c r="A376" s="33">
        <v>11111800</v>
      </c>
      <c r="B376" s="5" t="s">
        <v>1406</v>
      </c>
    </row>
    <row r="377" spans="1:2" ht="13.5" x14ac:dyDescent="0.25">
      <c r="A377" s="33">
        <v>11111801</v>
      </c>
      <c r="B377" s="5" t="s">
        <v>1407</v>
      </c>
    </row>
    <row r="378" spans="1:2" ht="13.5" x14ac:dyDescent="0.25">
      <c r="A378" s="33">
        <v>11111802</v>
      </c>
      <c r="B378" s="5" t="s">
        <v>1408</v>
      </c>
    </row>
    <row r="379" spans="1:2" ht="13.5" x14ac:dyDescent="0.25">
      <c r="A379" s="33">
        <v>11111803</v>
      </c>
      <c r="B379" s="5" t="s">
        <v>1409</v>
      </c>
    </row>
    <row r="380" spans="1:2" ht="13.5" x14ac:dyDescent="0.25">
      <c r="A380" s="33">
        <v>11111804</v>
      </c>
      <c r="B380" s="5" t="s">
        <v>1410</v>
      </c>
    </row>
    <row r="381" spans="1:2" ht="13.5" x14ac:dyDescent="0.25">
      <c r="A381" s="33">
        <v>11111805</v>
      </c>
      <c r="B381" s="5" t="s">
        <v>1411</v>
      </c>
    </row>
    <row r="382" spans="1:2" ht="13.5" x14ac:dyDescent="0.25">
      <c r="A382" s="33">
        <v>11111806</v>
      </c>
      <c r="B382" s="5" t="s">
        <v>1307</v>
      </c>
    </row>
    <row r="383" spans="1:2" ht="13.5" x14ac:dyDescent="0.25">
      <c r="A383" s="33">
        <v>11111807</v>
      </c>
      <c r="B383" s="5" t="s">
        <v>1412</v>
      </c>
    </row>
    <row r="384" spans="1:2" ht="13.5" x14ac:dyDescent="0.25">
      <c r="A384" s="33">
        <v>11111808</v>
      </c>
      <c r="B384" s="5" t="s">
        <v>1413</v>
      </c>
    </row>
    <row r="385" spans="1:2" ht="13.5" x14ac:dyDescent="0.25">
      <c r="A385" s="33">
        <v>11111809</v>
      </c>
      <c r="B385" s="5" t="s">
        <v>1414</v>
      </c>
    </row>
    <row r="386" spans="1:2" ht="13.5" x14ac:dyDescent="0.25">
      <c r="A386" s="33">
        <v>11111810</v>
      </c>
      <c r="B386" s="5" t="s">
        <v>1415</v>
      </c>
    </row>
    <row r="387" spans="1:2" ht="13.5" x14ac:dyDescent="0.25">
      <c r="A387" s="33">
        <v>11121500</v>
      </c>
      <c r="B387" s="5" t="s">
        <v>1416</v>
      </c>
    </row>
    <row r="388" spans="1:2" ht="13.5" x14ac:dyDescent="0.25">
      <c r="A388" s="33">
        <v>11121502</v>
      </c>
      <c r="B388" s="5" t="s">
        <v>1417</v>
      </c>
    </row>
    <row r="389" spans="1:2" ht="13.5" x14ac:dyDescent="0.25">
      <c r="A389" s="33">
        <v>11121503</v>
      </c>
      <c r="B389" s="5" t="s">
        <v>1418</v>
      </c>
    </row>
    <row r="390" spans="1:2" ht="13.5" x14ac:dyDescent="0.25">
      <c r="A390" s="33">
        <v>11121600</v>
      </c>
      <c r="B390" s="5" t="s">
        <v>1419</v>
      </c>
    </row>
    <row r="391" spans="1:2" ht="13.5" x14ac:dyDescent="0.25">
      <c r="A391" s="33">
        <v>11121603</v>
      </c>
      <c r="B391" s="5" t="s">
        <v>1420</v>
      </c>
    </row>
    <row r="392" spans="1:2" ht="13.5" x14ac:dyDescent="0.25">
      <c r="A392" s="33">
        <v>11121604</v>
      </c>
      <c r="B392" s="5" t="s">
        <v>1421</v>
      </c>
    </row>
    <row r="393" spans="1:2" ht="13.5" x14ac:dyDescent="0.25">
      <c r="A393" s="33">
        <v>11121605</v>
      </c>
      <c r="B393" s="5" t="s">
        <v>1422</v>
      </c>
    </row>
    <row r="394" spans="1:2" ht="13.5" x14ac:dyDescent="0.25">
      <c r="A394" s="33">
        <v>11121606</v>
      </c>
      <c r="B394" s="5" t="s">
        <v>1423</v>
      </c>
    </row>
    <row r="395" spans="1:2" ht="13.5" x14ac:dyDescent="0.25">
      <c r="A395" s="33">
        <v>11121607</v>
      </c>
      <c r="B395" s="5" t="s">
        <v>1424</v>
      </c>
    </row>
    <row r="396" spans="1:2" ht="13.5" x14ac:dyDescent="0.25">
      <c r="A396" s="33">
        <v>11121608</v>
      </c>
      <c r="B396" s="5" t="s">
        <v>1425</v>
      </c>
    </row>
    <row r="397" spans="1:2" ht="13.5" x14ac:dyDescent="0.25">
      <c r="A397" s="33">
        <v>11121609</v>
      </c>
      <c r="B397" s="5" t="s">
        <v>1426</v>
      </c>
    </row>
    <row r="398" spans="1:2" ht="13.5" x14ac:dyDescent="0.25">
      <c r="A398" s="33">
        <v>11121610</v>
      </c>
      <c r="B398" s="5" t="s">
        <v>1427</v>
      </c>
    </row>
    <row r="399" spans="1:2" ht="13.5" x14ac:dyDescent="0.25">
      <c r="A399" s="33">
        <v>11121611</v>
      </c>
      <c r="B399" s="5" t="s">
        <v>1428</v>
      </c>
    </row>
    <row r="400" spans="1:2" ht="13.5" x14ac:dyDescent="0.25">
      <c r="A400" s="33">
        <v>11121612</v>
      </c>
      <c r="B400" s="5" t="s">
        <v>1429</v>
      </c>
    </row>
    <row r="401" spans="1:2" ht="13.5" x14ac:dyDescent="0.25">
      <c r="A401" s="33">
        <v>11121613</v>
      </c>
      <c r="B401" s="5" t="s">
        <v>1430</v>
      </c>
    </row>
    <row r="402" spans="1:2" ht="13.5" x14ac:dyDescent="0.25">
      <c r="A402" s="33">
        <v>11121614</v>
      </c>
      <c r="B402" s="5" t="s">
        <v>1431</v>
      </c>
    </row>
    <row r="403" spans="1:2" ht="13.5" x14ac:dyDescent="0.25">
      <c r="A403" s="33">
        <v>11121615</v>
      </c>
      <c r="B403" s="5" t="s">
        <v>1432</v>
      </c>
    </row>
    <row r="404" spans="1:2" ht="13.5" x14ac:dyDescent="0.25">
      <c r="A404" s="33">
        <v>11121616</v>
      </c>
      <c r="B404" s="5" t="s">
        <v>1433</v>
      </c>
    </row>
    <row r="405" spans="1:2" ht="13.5" x14ac:dyDescent="0.25">
      <c r="A405" s="33">
        <v>11121617</v>
      </c>
      <c r="B405" s="5" t="s">
        <v>1434</v>
      </c>
    </row>
    <row r="406" spans="1:2" ht="13.5" x14ac:dyDescent="0.25">
      <c r="A406" s="33">
        <v>11121618</v>
      </c>
      <c r="B406" s="5" t="s">
        <v>1435</v>
      </c>
    </row>
    <row r="407" spans="1:2" ht="13.5" x14ac:dyDescent="0.25">
      <c r="A407" s="33">
        <v>11121619</v>
      </c>
      <c r="B407" s="5" t="s">
        <v>1436</v>
      </c>
    </row>
    <row r="408" spans="1:2" ht="13.5" x14ac:dyDescent="0.25">
      <c r="A408" s="33">
        <v>11121700</v>
      </c>
      <c r="B408" s="5" t="s">
        <v>1437</v>
      </c>
    </row>
    <row r="409" spans="1:2" ht="13.5" x14ac:dyDescent="0.25">
      <c r="A409" s="33">
        <v>11121701</v>
      </c>
      <c r="B409" s="5" t="s">
        <v>1438</v>
      </c>
    </row>
    <row r="410" spans="1:2" ht="13.5" x14ac:dyDescent="0.25">
      <c r="A410" s="33">
        <v>11121702</v>
      </c>
      <c r="B410" s="5" t="s">
        <v>1439</v>
      </c>
    </row>
    <row r="411" spans="1:2" ht="13.5" x14ac:dyDescent="0.25">
      <c r="A411" s="33">
        <v>11121703</v>
      </c>
      <c r="B411" s="5" t="s">
        <v>1440</v>
      </c>
    </row>
    <row r="412" spans="1:2" ht="13.5" x14ac:dyDescent="0.25">
      <c r="A412" s="33">
        <v>11121705</v>
      </c>
      <c r="B412" s="5" t="s">
        <v>1441</v>
      </c>
    </row>
    <row r="413" spans="1:2" ht="13.5" x14ac:dyDescent="0.25">
      <c r="A413" s="33">
        <v>11121706</v>
      </c>
      <c r="B413" s="5" t="s">
        <v>1442</v>
      </c>
    </row>
    <row r="414" spans="1:2" ht="13.5" x14ac:dyDescent="0.25">
      <c r="A414" s="33">
        <v>11121707</v>
      </c>
      <c r="B414" s="5" t="s">
        <v>1443</v>
      </c>
    </row>
    <row r="415" spans="1:2" ht="13.5" x14ac:dyDescent="0.25">
      <c r="A415" s="33">
        <v>11121708</v>
      </c>
      <c r="B415" s="5" t="s">
        <v>1444</v>
      </c>
    </row>
    <row r="416" spans="1:2" ht="13.5" x14ac:dyDescent="0.25">
      <c r="A416" s="33">
        <v>11121709</v>
      </c>
      <c r="B416" s="5" t="s">
        <v>1445</v>
      </c>
    </row>
    <row r="417" spans="1:2" ht="13.5" x14ac:dyDescent="0.25">
      <c r="A417" s="33">
        <v>11121710</v>
      </c>
      <c r="B417" s="5" t="s">
        <v>1446</v>
      </c>
    </row>
    <row r="418" spans="1:2" ht="13.5" x14ac:dyDescent="0.25">
      <c r="A418" s="33">
        <v>11121800</v>
      </c>
      <c r="B418" s="5" t="s">
        <v>1447</v>
      </c>
    </row>
    <row r="419" spans="1:2" ht="13.5" x14ac:dyDescent="0.25">
      <c r="A419" s="33">
        <v>11121801</v>
      </c>
      <c r="B419" s="5" t="s">
        <v>1448</v>
      </c>
    </row>
    <row r="420" spans="1:2" ht="13.5" x14ac:dyDescent="0.25">
      <c r="A420" s="33">
        <v>11121802</v>
      </c>
      <c r="B420" s="5" t="s">
        <v>1449</v>
      </c>
    </row>
    <row r="421" spans="1:2" ht="13.5" x14ac:dyDescent="0.25">
      <c r="A421" s="33">
        <v>11121803</v>
      </c>
      <c r="B421" s="5" t="s">
        <v>1450</v>
      </c>
    </row>
    <row r="422" spans="1:2" ht="13.5" x14ac:dyDescent="0.25">
      <c r="A422" s="33">
        <v>11121804</v>
      </c>
      <c r="B422" s="5" t="s">
        <v>1451</v>
      </c>
    </row>
    <row r="423" spans="1:2" ht="13.5" x14ac:dyDescent="0.25">
      <c r="A423" s="33">
        <v>11121805</v>
      </c>
      <c r="B423" s="5" t="s">
        <v>1452</v>
      </c>
    </row>
    <row r="424" spans="1:2" ht="13.5" x14ac:dyDescent="0.25">
      <c r="A424" s="33">
        <v>11121806</v>
      </c>
      <c r="B424" s="5" t="s">
        <v>1453</v>
      </c>
    </row>
    <row r="425" spans="1:2" ht="13.5" x14ac:dyDescent="0.25">
      <c r="A425" s="33">
        <v>11121807</v>
      </c>
      <c r="B425" s="5" t="s">
        <v>1454</v>
      </c>
    </row>
    <row r="426" spans="1:2" ht="13.5" x14ac:dyDescent="0.25">
      <c r="A426" s="33">
        <v>11121808</v>
      </c>
      <c r="B426" s="5" t="s">
        <v>1455</v>
      </c>
    </row>
    <row r="427" spans="1:2" ht="13.5" x14ac:dyDescent="0.25">
      <c r="A427" s="33">
        <v>11121809</v>
      </c>
      <c r="B427" s="5" t="s">
        <v>1456</v>
      </c>
    </row>
    <row r="428" spans="1:2" ht="13.5" x14ac:dyDescent="0.25">
      <c r="A428" s="33">
        <v>11121810</v>
      </c>
      <c r="B428" s="5" t="s">
        <v>1457</v>
      </c>
    </row>
    <row r="429" spans="1:2" ht="13.5" x14ac:dyDescent="0.25">
      <c r="A429" s="33">
        <v>11121900</v>
      </c>
      <c r="B429" s="5" t="s">
        <v>1458</v>
      </c>
    </row>
    <row r="430" spans="1:2" ht="13.5" x14ac:dyDescent="0.25">
      <c r="A430" s="33">
        <v>11121901</v>
      </c>
      <c r="B430" s="5" t="s">
        <v>1459</v>
      </c>
    </row>
    <row r="431" spans="1:2" ht="13.5" x14ac:dyDescent="0.25">
      <c r="A431" s="33">
        <v>11131500</v>
      </c>
      <c r="B431" s="5" t="s">
        <v>1460</v>
      </c>
    </row>
    <row r="432" spans="1:2" ht="13.5" x14ac:dyDescent="0.25">
      <c r="A432" s="33">
        <v>11131501</v>
      </c>
      <c r="B432" s="5" t="s">
        <v>1461</v>
      </c>
    </row>
    <row r="433" spans="1:2" ht="13.5" x14ac:dyDescent="0.25">
      <c r="A433" s="33">
        <v>11131502</v>
      </c>
      <c r="B433" s="5" t="s">
        <v>1462</v>
      </c>
    </row>
    <row r="434" spans="1:2" ht="13.5" x14ac:dyDescent="0.25">
      <c r="A434" s="33">
        <v>11131503</v>
      </c>
      <c r="B434" s="5" t="s">
        <v>1463</v>
      </c>
    </row>
    <row r="435" spans="1:2" ht="13.5" x14ac:dyDescent="0.25">
      <c r="A435" s="33">
        <v>11131504</v>
      </c>
      <c r="B435" s="5" t="s">
        <v>1464</v>
      </c>
    </row>
    <row r="436" spans="1:2" ht="13.5" x14ac:dyDescent="0.25">
      <c r="A436" s="33">
        <v>11131505</v>
      </c>
      <c r="B436" s="5" t="s">
        <v>1465</v>
      </c>
    </row>
    <row r="437" spans="1:2" ht="13.5" x14ac:dyDescent="0.25">
      <c r="A437" s="33">
        <v>11131506</v>
      </c>
      <c r="B437" s="5" t="s">
        <v>1466</v>
      </c>
    </row>
    <row r="438" spans="1:2" ht="13.5" x14ac:dyDescent="0.25">
      <c r="A438" s="33">
        <v>11131507</v>
      </c>
      <c r="B438" s="5" t="s">
        <v>1467</v>
      </c>
    </row>
    <row r="439" spans="1:2" ht="13.5" x14ac:dyDescent="0.25">
      <c r="A439" s="33">
        <v>11131508</v>
      </c>
      <c r="B439" s="5" t="s">
        <v>1468</v>
      </c>
    </row>
    <row r="440" spans="1:2" ht="13.5" x14ac:dyDescent="0.25">
      <c r="A440" s="33">
        <v>11131600</v>
      </c>
      <c r="B440" s="5" t="s">
        <v>1469</v>
      </c>
    </row>
    <row r="441" spans="1:2" ht="13.5" x14ac:dyDescent="0.25">
      <c r="A441" s="33">
        <v>11131601</v>
      </c>
      <c r="B441" s="5" t="s">
        <v>1470</v>
      </c>
    </row>
    <row r="442" spans="1:2" ht="13.5" x14ac:dyDescent="0.25">
      <c r="A442" s="33">
        <v>11131602</v>
      </c>
      <c r="B442" s="5" t="s">
        <v>1471</v>
      </c>
    </row>
    <row r="443" spans="1:2" ht="13.5" x14ac:dyDescent="0.25">
      <c r="A443" s="33">
        <v>11131603</v>
      </c>
      <c r="B443" s="5" t="s">
        <v>1472</v>
      </c>
    </row>
    <row r="444" spans="1:2" ht="13.5" x14ac:dyDescent="0.25">
      <c r="A444" s="33">
        <v>11131604</v>
      </c>
      <c r="B444" s="5" t="s">
        <v>1473</v>
      </c>
    </row>
    <row r="445" spans="1:2" ht="13.5" x14ac:dyDescent="0.25">
      <c r="A445" s="33">
        <v>11131605</v>
      </c>
      <c r="B445" s="5" t="s">
        <v>1474</v>
      </c>
    </row>
    <row r="446" spans="1:2" ht="13.5" x14ac:dyDescent="0.25">
      <c r="A446" s="33">
        <v>11131606</v>
      </c>
      <c r="B446" s="5" t="s">
        <v>1475</v>
      </c>
    </row>
    <row r="447" spans="1:2" ht="13.5" x14ac:dyDescent="0.25">
      <c r="A447" s="33">
        <v>11131607</v>
      </c>
      <c r="B447" s="5" t="s">
        <v>1476</v>
      </c>
    </row>
    <row r="448" spans="1:2" ht="13.5" x14ac:dyDescent="0.25">
      <c r="A448" s="33">
        <v>11131608</v>
      </c>
      <c r="B448" s="5" t="s">
        <v>1477</v>
      </c>
    </row>
    <row r="449" spans="1:2" ht="13.5" x14ac:dyDescent="0.25">
      <c r="A449" s="33">
        <v>11141600</v>
      </c>
      <c r="B449" s="5" t="s">
        <v>1478</v>
      </c>
    </row>
    <row r="450" spans="1:2" ht="13.5" x14ac:dyDescent="0.25">
      <c r="A450" s="33">
        <v>11141601</v>
      </c>
      <c r="B450" s="5" t="s">
        <v>1479</v>
      </c>
    </row>
    <row r="451" spans="1:2" ht="13.5" x14ac:dyDescent="0.25">
      <c r="A451" s="33">
        <v>11141602</v>
      </c>
      <c r="B451" s="5" t="s">
        <v>1480</v>
      </c>
    </row>
    <row r="452" spans="1:2" ht="13.5" x14ac:dyDescent="0.25">
      <c r="A452" s="33">
        <v>11141603</v>
      </c>
      <c r="B452" s="5" t="s">
        <v>1481</v>
      </c>
    </row>
    <row r="453" spans="1:2" ht="13.5" x14ac:dyDescent="0.25">
      <c r="A453" s="33">
        <v>11141604</v>
      </c>
      <c r="B453" s="5" t="s">
        <v>1482</v>
      </c>
    </row>
    <row r="454" spans="1:2" ht="13.5" x14ac:dyDescent="0.25">
      <c r="A454" s="33">
        <v>11141605</v>
      </c>
      <c r="B454" s="5" t="s">
        <v>1483</v>
      </c>
    </row>
    <row r="455" spans="1:2" ht="13.5" x14ac:dyDescent="0.25">
      <c r="A455" s="33">
        <v>11141606</v>
      </c>
      <c r="B455" s="5" t="s">
        <v>1484</v>
      </c>
    </row>
    <row r="456" spans="1:2" ht="13.5" x14ac:dyDescent="0.25">
      <c r="A456" s="33">
        <v>11141607</v>
      </c>
      <c r="B456" s="5" t="s">
        <v>1485</v>
      </c>
    </row>
    <row r="457" spans="1:2" ht="13.5" x14ac:dyDescent="0.25">
      <c r="A457" s="33">
        <v>11141608</v>
      </c>
      <c r="B457" s="5" t="s">
        <v>1486</v>
      </c>
    </row>
    <row r="458" spans="1:2" ht="13.5" x14ac:dyDescent="0.25">
      <c r="A458" s="33">
        <v>11141609</v>
      </c>
      <c r="B458" s="5" t="s">
        <v>1487</v>
      </c>
    </row>
    <row r="459" spans="1:2" ht="13.5" x14ac:dyDescent="0.25">
      <c r="A459" s="33">
        <v>11141610</v>
      </c>
      <c r="B459" s="5" t="s">
        <v>1488</v>
      </c>
    </row>
    <row r="460" spans="1:2" ht="13.5" x14ac:dyDescent="0.25">
      <c r="A460" s="33">
        <v>11141700</v>
      </c>
      <c r="B460" s="5" t="s">
        <v>1489</v>
      </c>
    </row>
    <row r="461" spans="1:2" ht="13.5" x14ac:dyDescent="0.25">
      <c r="A461" s="33">
        <v>11141701</v>
      </c>
      <c r="B461" s="5" t="s">
        <v>1490</v>
      </c>
    </row>
    <row r="462" spans="1:2" ht="13.5" x14ac:dyDescent="0.25">
      <c r="A462" s="33">
        <v>11141702</v>
      </c>
      <c r="B462" s="5" t="s">
        <v>1491</v>
      </c>
    </row>
    <row r="463" spans="1:2" ht="13.5" x14ac:dyDescent="0.25">
      <c r="A463" s="33">
        <v>11151500</v>
      </c>
      <c r="B463" s="5" t="s">
        <v>1492</v>
      </c>
    </row>
    <row r="464" spans="1:2" ht="13.5" x14ac:dyDescent="0.25">
      <c r="A464" s="33">
        <v>11151501</v>
      </c>
      <c r="B464" s="5" t="s">
        <v>1493</v>
      </c>
    </row>
    <row r="465" spans="1:2" ht="13.5" x14ac:dyDescent="0.25">
      <c r="A465" s="33">
        <v>11151502</v>
      </c>
      <c r="B465" s="5" t="s">
        <v>1494</v>
      </c>
    </row>
    <row r="466" spans="1:2" ht="13.5" x14ac:dyDescent="0.25">
      <c r="A466" s="33">
        <v>11151503</v>
      </c>
      <c r="B466" s="5" t="s">
        <v>1495</v>
      </c>
    </row>
    <row r="467" spans="1:2" ht="13.5" x14ac:dyDescent="0.25">
      <c r="A467" s="33">
        <v>11151504</v>
      </c>
      <c r="B467" s="5" t="s">
        <v>1496</v>
      </c>
    </row>
    <row r="468" spans="1:2" ht="13.5" x14ac:dyDescent="0.25">
      <c r="A468" s="33">
        <v>11151505</v>
      </c>
      <c r="B468" s="5" t="s">
        <v>1497</v>
      </c>
    </row>
    <row r="469" spans="1:2" ht="13.5" x14ac:dyDescent="0.25">
      <c r="A469" s="33">
        <v>11151506</v>
      </c>
      <c r="B469" s="5" t="s">
        <v>1498</v>
      </c>
    </row>
    <row r="470" spans="1:2" ht="13.5" x14ac:dyDescent="0.25">
      <c r="A470" s="33">
        <v>11151507</v>
      </c>
      <c r="B470" s="5" t="s">
        <v>1499</v>
      </c>
    </row>
    <row r="471" spans="1:2" ht="13.5" x14ac:dyDescent="0.25">
      <c r="A471" s="33">
        <v>11151508</v>
      </c>
      <c r="B471" s="5" t="s">
        <v>1500</v>
      </c>
    </row>
    <row r="472" spans="1:2" ht="13.5" x14ac:dyDescent="0.25">
      <c r="A472" s="33">
        <v>11151509</v>
      </c>
      <c r="B472" s="5" t="s">
        <v>1501</v>
      </c>
    </row>
    <row r="473" spans="1:2" ht="13.5" x14ac:dyDescent="0.25">
      <c r="A473" s="33">
        <v>11151510</v>
      </c>
      <c r="B473" s="5" t="s">
        <v>1502</v>
      </c>
    </row>
    <row r="474" spans="1:2" ht="13.5" x14ac:dyDescent="0.25">
      <c r="A474" s="33">
        <v>11151511</v>
      </c>
      <c r="B474" s="5" t="s">
        <v>1503</v>
      </c>
    </row>
    <row r="475" spans="1:2" ht="13.5" x14ac:dyDescent="0.25">
      <c r="A475" s="33">
        <v>11151512</v>
      </c>
      <c r="B475" s="5" t="s">
        <v>1504</v>
      </c>
    </row>
    <row r="476" spans="1:2" ht="13.5" x14ac:dyDescent="0.25">
      <c r="A476" s="33">
        <v>11151513</v>
      </c>
      <c r="B476" s="5" t="s">
        <v>1505</v>
      </c>
    </row>
    <row r="477" spans="1:2" ht="13.5" x14ac:dyDescent="0.25">
      <c r="A477" s="33">
        <v>11151514</v>
      </c>
      <c r="B477" s="5" t="s">
        <v>1506</v>
      </c>
    </row>
    <row r="478" spans="1:2" ht="13.5" x14ac:dyDescent="0.25">
      <c r="A478" s="33">
        <v>11151515</v>
      </c>
      <c r="B478" s="5" t="s">
        <v>1507</v>
      </c>
    </row>
    <row r="479" spans="1:2" ht="13.5" x14ac:dyDescent="0.25">
      <c r="A479" s="33">
        <v>11151600</v>
      </c>
      <c r="B479" s="5" t="s">
        <v>1508</v>
      </c>
    </row>
    <row r="480" spans="1:2" ht="13.5" x14ac:dyDescent="0.25">
      <c r="A480" s="33">
        <v>11151601</v>
      </c>
      <c r="B480" s="5" t="s">
        <v>1509</v>
      </c>
    </row>
    <row r="481" spans="1:2" ht="13.5" x14ac:dyDescent="0.25">
      <c r="A481" s="33">
        <v>11151602</v>
      </c>
      <c r="B481" s="5" t="s">
        <v>1510</v>
      </c>
    </row>
    <row r="482" spans="1:2" ht="13.5" x14ac:dyDescent="0.25">
      <c r="A482" s="33">
        <v>11151603</v>
      </c>
      <c r="B482" s="5" t="s">
        <v>1511</v>
      </c>
    </row>
    <row r="483" spans="1:2" ht="13.5" x14ac:dyDescent="0.25">
      <c r="A483" s="33">
        <v>11151604</v>
      </c>
      <c r="B483" s="5" t="s">
        <v>1512</v>
      </c>
    </row>
    <row r="484" spans="1:2" ht="13.5" x14ac:dyDescent="0.25">
      <c r="A484" s="33">
        <v>11151605</v>
      </c>
      <c r="B484" s="5" t="s">
        <v>1513</v>
      </c>
    </row>
    <row r="485" spans="1:2" ht="13.5" x14ac:dyDescent="0.25">
      <c r="A485" s="33">
        <v>11151606</v>
      </c>
      <c r="B485" s="5" t="s">
        <v>1514</v>
      </c>
    </row>
    <row r="486" spans="1:2" ht="13.5" x14ac:dyDescent="0.25">
      <c r="A486" s="33">
        <v>11151607</v>
      </c>
      <c r="B486" s="5" t="s">
        <v>1515</v>
      </c>
    </row>
    <row r="487" spans="1:2" ht="13.5" x14ac:dyDescent="0.25">
      <c r="A487" s="33">
        <v>11151608</v>
      </c>
      <c r="B487" s="5" t="s">
        <v>1516</v>
      </c>
    </row>
    <row r="488" spans="1:2" ht="13.5" x14ac:dyDescent="0.25">
      <c r="A488" s="33">
        <v>11151609</v>
      </c>
      <c r="B488" s="5" t="s">
        <v>1517</v>
      </c>
    </row>
    <row r="489" spans="1:2" ht="13.5" x14ac:dyDescent="0.25">
      <c r="A489" s="33">
        <v>11151610</v>
      </c>
      <c r="B489" s="5" t="s">
        <v>1518</v>
      </c>
    </row>
    <row r="490" spans="1:2" ht="13.5" x14ac:dyDescent="0.25">
      <c r="A490" s="33">
        <v>11151611</v>
      </c>
      <c r="B490" s="5" t="s">
        <v>1519</v>
      </c>
    </row>
    <row r="491" spans="1:2" ht="13.5" x14ac:dyDescent="0.25">
      <c r="A491" s="33">
        <v>11151612</v>
      </c>
      <c r="B491" s="5" t="s">
        <v>1520</v>
      </c>
    </row>
    <row r="492" spans="1:2" ht="13.5" x14ac:dyDescent="0.25">
      <c r="A492" s="33">
        <v>11151700</v>
      </c>
      <c r="B492" s="5" t="s">
        <v>1521</v>
      </c>
    </row>
    <row r="493" spans="1:2" ht="13.5" x14ac:dyDescent="0.25">
      <c r="A493" s="33">
        <v>11151701</v>
      </c>
      <c r="B493" s="5" t="s">
        <v>1522</v>
      </c>
    </row>
    <row r="494" spans="1:2" ht="13.5" x14ac:dyDescent="0.25">
      <c r="A494" s="33">
        <v>11151702</v>
      </c>
      <c r="B494" s="5" t="s">
        <v>1523</v>
      </c>
    </row>
    <row r="495" spans="1:2" ht="13.5" x14ac:dyDescent="0.25">
      <c r="A495" s="33">
        <v>11151703</v>
      </c>
      <c r="B495" s="5" t="s">
        <v>1524</v>
      </c>
    </row>
    <row r="496" spans="1:2" ht="13.5" x14ac:dyDescent="0.25">
      <c r="A496" s="33">
        <v>11151704</v>
      </c>
      <c r="B496" s="5" t="s">
        <v>1525</v>
      </c>
    </row>
    <row r="497" spans="1:2" ht="13.5" x14ac:dyDescent="0.25">
      <c r="A497" s="33">
        <v>11151705</v>
      </c>
      <c r="B497" s="5" t="s">
        <v>1526</v>
      </c>
    </row>
    <row r="498" spans="1:2" ht="13.5" x14ac:dyDescent="0.25">
      <c r="A498" s="33">
        <v>11151706</v>
      </c>
      <c r="B498" s="5" t="s">
        <v>1527</v>
      </c>
    </row>
    <row r="499" spans="1:2" ht="13.5" x14ac:dyDescent="0.25">
      <c r="A499" s="33">
        <v>11151708</v>
      </c>
      <c r="B499" s="5" t="s">
        <v>1528</v>
      </c>
    </row>
    <row r="500" spans="1:2" ht="13.5" x14ac:dyDescent="0.25">
      <c r="A500" s="33">
        <v>11151709</v>
      </c>
      <c r="B500" s="5" t="s">
        <v>1529</v>
      </c>
    </row>
    <row r="501" spans="1:2" ht="13.5" x14ac:dyDescent="0.25">
      <c r="A501" s="33">
        <v>11151710</v>
      </c>
      <c r="B501" s="5" t="s">
        <v>1530</v>
      </c>
    </row>
    <row r="502" spans="1:2" ht="13.5" x14ac:dyDescent="0.25">
      <c r="A502" s="33">
        <v>11151711</v>
      </c>
      <c r="B502" s="5" t="s">
        <v>1531</v>
      </c>
    </row>
    <row r="503" spans="1:2" ht="13.5" x14ac:dyDescent="0.25">
      <c r="A503" s="33">
        <v>11151712</v>
      </c>
      <c r="B503" s="5" t="s">
        <v>1532</v>
      </c>
    </row>
    <row r="504" spans="1:2" ht="13.5" x14ac:dyDescent="0.25">
      <c r="A504" s="33">
        <v>11151713</v>
      </c>
      <c r="B504" s="5" t="s">
        <v>1533</v>
      </c>
    </row>
    <row r="505" spans="1:2" ht="13.5" x14ac:dyDescent="0.25">
      <c r="A505" s="33">
        <v>11151714</v>
      </c>
      <c r="B505" s="5" t="s">
        <v>1534</v>
      </c>
    </row>
    <row r="506" spans="1:2" ht="13.5" x14ac:dyDescent="0.25">
      <c r="A506" s="33">
        <v>11151715</v>
      </c>
      <c r="B506" s="5" t="s">
        <v>1535</v>
      </c>
    </row>
    <row r="507" spans="1:2" ht="13.5" x14ac:dyDescent="0.25">
      <c r="A507" s="33">
        <v>11161500</v>
      </c>
      <c r="B507" s="5" t="s">
        <v>1536</v>
      </c>
    </row>
    <row r="508" spans="1:2" ht="13.5" x14ac:dyDescent="0.25">
      <c r="A508" s="33">
        <v>11161501</v>
      </c>
      <c r="B508" s="5" t="s">
        <v>1537</v>
      </c>
    </row>
    <row r="509" spans="1:2" ht="13.5" x14ac:dyDescent="0.25">
      <c r="A509" s="33">
        <v>11161502</v>
      </c>
      <c r="B509" s="5" t="s">
        <v>1538</v>
      </c>
    </row>
    <row r="510" spans="1:2" ht="13.5" x14ac:dyDescent="0.25">
      <c r="A510" s="33">
        <v>11161503</v>
      </c>
      <c r="B510" s="5" t="s">
        <v>1539</v>
      </c>
    </row>
    <row r="511" spans="1:2" ht="13.5" x14ac:dyDescent="0.25">
      <c r="A511" s="33">
        <v>11161504</v>
      </c>
      <c r="B511" s="5" t="s">
        <v>1540</v>
      </c>
    </row>
    <row r="512" spans="1:2" ht="13.5" x14ac:dyDescent="0.25">
      <c r="A512" s="33">
        <v>11161600</v>
      </c>
      <c r="B512" s="5" t="s">
        <v>1541</v>
      </c>
    </row>
    <row r="513" spans="1:2" ht="13.5" x14ac:dyDescent="0.25">
      <c r="A513" s="33">
        <v>11161601</v>
      </c>
      <c r="B513" s="5" t="s">
        <v>1542</v>
      </c>
    </row>
    <row r="514" spans="1:2" ht="13.5" x14ac:dyDescent="0.25">
      <c r="A514" s="33">
        <v>11161602</v>
      </c>
      <c r="B514" s="5" t="s">
        <v>1543</v>
      </c>
    </row>
    <row r="515" spans="1:2" ht="13.5" x14ac:dyDescent="0.25">
      <c r="A515" s="33">
        <v>11161603</v>
      </c>
      <c r="B515" s="5" t="s">
        <v>1544</v>
      </c>
    </row>
    <row r="516" spans="1:2" ht="13.5" x14ac:dyDescent="0.25">
      <c r="A516" s="33">
        <v>11161604</v>
      </c>
      <c r="B516" s="5" t="s">
        <v>1545</v>
      </c>
    </row>
    <row r="517" spans="1:2" ht="13.5" x14ac:dyDescent="0.25">
      <c r="A517" s="33">
        <v>11161700</v>
      </c>
      <c r="B517" s="5" t="s">
        <v>1546</v>
      </c>
    </row>
    <row r="518" spans="1:2" ht="13.5" x14ac:dyDescent="0.25">
      <c r="A518" s="33">
        <v>11161701</v>
      </c>
      <c r="B518" s="5" t="s">
        <v>1547</v>
      </c>
    </row>
    <row r="519" spans="1:2" ht="13.5" x14ac:dyDescent="0.25">
      <c r="A519" s="33">
        <v>11161702</v>
      </c>
      <c r="B519" s="5" t="s">
        <v>1548</v>
      </c>
    </row>
    <row r="520" spans="1:2" ht="13.5" x14ac:dyDescent="0.25">
      <c r="A520" s="33">
        <v>11161703</v>
      </c>
      <c r="B520" s="5" t="s">
        <v>1549</v>
      </c>
    </row>
    <row r="521" spans="1:2" ht="13.5" x14ac:dyDescent="0.25">
      <c r="A521" s="33">
        <v>11161704</v>
      </c>
      <c r="B521" s="5" t="s">
        <v>1550</v>
      </c>
    </row>
    <row r="522" spans="1:2" ht="13.5" x14ac:dyDescent="0.25">
      <c r="A522" s="33">
        <v>11161705</v>
      </c>
      <c r="B522" s="5" t="s">
        <v>1551</v>
      </c>
    </row>
    <row r="523" spans="1:2" ht="13.5" x14ac:dyDescent="0.25">
      <c r="A523" s="33">
        <v>11161800</v>
      </c>
      <c r="B523" s="5" t="s">
        <v>1552</v>
      </c>
    </row>
    <row r="524" spans="1:2" ht="13.5" x14ac:dyDescent="0.25">
      <c r="A524" s="33">
        <v>11161801</v>
      </c>
      <c r="B524" s="5" t="s">
        <v>1553</v>
      </c>
    </row>
    <row r="525" spans="1:2" ht="13.5" x14ac:dyDescent="0.25">
      <c r="A525" s="33">
        <v>11161802</v>
      </c>
      <c r="B525" s="5" t="s">
        <v>1554</v>
      </c>
    </row>
    <row r="526" spans="1:2" ht="13.5" x14ac:dyDescent="0.25">
      <c r="A526" s="33">
        <v>11161803</v>
      </c>
      <c r="B526" s="5" t="s">
        <v>1555</v>
      </c>
    </row>
    <row r="527" spans="1:2" ht="13.5" x14ac:dyDescent="0.25">
      <c r="A527" s="33">
        <v>11161804</v>
      </c>
      <c r="B527" s="5" t="s">
        <v>1556</v>
      </c>
    </row>
    <row r="528" spans="1:2" ht="13.5" x14ac:dyDescent="0.25">
      <c r="A528" s="33">
        <v>11161805</v>
      </c>
      <c r="B528" s="5" t="s">
        <v>1557</v>
      </c>
    </row>
    <row r="529" spans="1:2" ht="13.5" x14ac:dyDescent="0.25">
      <c r="A529" s="33">
        <v>11162000</v>
      </c>
      <c r="B529" s="5" t="s">
        <v>1558</v>
      </c>
    </row>
    <row r="530" spans="1:2" ht="13.5" x14ac:dyDescent="0.25">
      <c r="A530" s="33">
        <v>11162001</v>
      </c>
      <c r="B530" s="5" t="s">
        <v>1559</v>
      </c>
    </row>
    <row r="531" spans="1:2" ht="13.5" x14ac:dyDescent="0.25">
      <c r="A531" s="33">
        <v>11162002</v>
      </c>
      <c r="B531" s="5" t="s">
        <v>1560</v>
      </c>
    </row>
    <row r="532" spans="1:2" ht="13.5" x14ac:dyDescent="0.25">
      <c r="A532" s="33">
        <v>11162003</v>
      </c>
      <c r="B532" s="5" t="s">
        <v>1561</v>
      </c>
    </row>
    <row r="533" spans="1:2" ht="13.5" x14ac:dyDescent="0.25">
      <c r="A533" s="33">
        <v>11162100</v>
      </c>
      <c r="B533" s="5" t="s">
        <v>1562</v>
      </c>
    </row>
    <row r="534" spans="1:2" ht="13.5" x14ac:dyDescent="0.25">
      <c r="A534" s="33">
        <v>11162101</v>
      </c>
      <c r="B534" s="5" t="s">
        <v>1563</v>
      </c>
    </row>
    <row r="535" spans="1:2" ht="13.5" x14ac:dyDescent="0.25">
      <c r="A535" s="33">
        <v>11162102</v>
      </c>
      <c r="B535" s="5" t="s">
        <v>1564</v>
      </c>
    </row>
    <row r="536" spans="1:2" ht="13.5" x14ac:dyDescent="0.25">
      <c r="A536" s="33">
        <v>11162104</v>
      </c>
      <c r="B536" s="5" t="s">
        <v>1565</v>
      </c>
    </row>
    <row r="537" spans="1:2" ht="13.5" x14ac:dyDescent="0.25">
      <c r="A537" s="33">
        <v>11162105</v>
      </c>
      <c r="B537" s="5" t="s">
        <v>1566</v>
      </c>
    </row>
    <row r="538" spans="1:2" ht="13.5" x14ac:dyDescent="0.25">
      <c r="A538" s="33">
        <v>11162107</v>
      </c>
      <c r="B538" s="5" t="s">
        <v>1567</v>
      </c>
    </row>
    <row r="539" spans="1:2" ht="13.5" x14ac:dyDescent="0.25">
      <c r="A539" s="33">
        <v>11162108</v>
      </c>
      <c r="B539" s="5" t="s">
        <v>1568</v>
      </c>
    </row>
    <row r="540" spans="1:2" ht="13.5" x14ac:dyDescent="0.25">
      <c r="A540" s="33">
        <v>11162109</v>
      </c>
      <c r="B540" s="5" t="s">
        <v>1569</v>
      </c>
    </row>
    <row r="541" spans="1:2" ht="13.5" x14ac:dyDescent="0.25">
      <c r="A541" s="33">
        <v>11162110</v>
      </c>
      <c r="B541" s="5" t="s">
        <v>1570</v>
      </c>
    </row>
    <row r="542" spans="1:2" ht="13.5" x14ac:dyDescent="0.25">
      <c r="A542" s="33">
        <v>11162111</v>
      </c>
      <c r="B542" s="5" t="s">
        <v>1571</v>
      </c>
    </row>
    <row r="543" spans="1:2" ht="13.5" x14ac:dyDescent="0.25">
      <c r="A543" s="33">
        <v>11162112</v>
      </c>
      <c r="B543" s="5" t="s">
        <v>1572</v>
      </c>
    </row>
    <row r="544" spans="1:2" ht="13.5" x14ac:dyDescent="0.25">
      <c r="A544" s="33">
        <v>11162113</v>
      </c>
      <c r="B544" s="5" t="s">
        <v>1573</v>
      </c>
    </row>
    <row r="545" spans="1:2" ht="13.5" x14ac:dyDescent="0.25">
      <c r="A545" s="33">
        <v>11162114</v>
      </c>
      <c r="B545" s="5" t="s">
        <v>1574</v>
      </c>
    </row>
    <row r="546" spans="1:2" ht="13.5" x14ac:dyDescent="0.25">
      <c r="A546" s="33">
        <v>11162115</v>
      </c>
      <c r="B546" s="5" t="s">
        <v>1575</v>
      </c>
    </row>
    <row r="547" spans="1:2" ht="13.5" x14ac:dyDescent="0.25">
      <c r="A547" s="33">
        <v>11162116</v>
      </c>
      <c r="B547" s="5" t="s">
        <v>1576</v>
      </c>
    </row>
    <row r="548" spans="1:2" ht="13.5" x14ac:dyDescent="0.25">
      <c r="A548" s="33">
        <v>11162117</v>
      </c>
      <c r="B548" s="5" t="s">
        <v>1577</v>
      </c>
    </row>
    <row r="549" spans="1:2" ht="13.5" x14ac:dyDescent="0.25">
      <c r="A549" s="33">
        <v>11162118</v>
      </c>
      <c r="B549" s="5" t="s">
        <v>1578</v>
      </c>
    </row>
    <row r="550" spans="1:2" ht="13.5" x14ac:dyDescent="0.25">
      <c r="A550" s="33">
        <v>11162119</v>
      </c>
      <c r="B550" s="5" t="s">
        <v>1579</v>
      </c>
    </row>
    <row r="551" spans="1:2" ht="13.5" x14ac:dyDescent="0.25">
      <c r="A551" s="33">
        <v>11162120</v>
      </c>
      <c r="B551" s="5" t="s">
        <v>1580</v>
      </c>
    </row>
    <row r="552" spans="1:2" ht="13.5" x14ac:dyDescent="0.25">
      <c r="A552" s="33">
        <v>11162121</v>
      </c>
      <c r="B552" s="5" t="s">
        <v>1581</v>
      </c>
    </row>
    <row r="553" spans="1:2" ht="13.5" x14ac:dyDescent="0.25">
      <c r="A553" s="33">
        <v>11162122</v>
      </c>
      <c r="B553" s="5" t="s">
        <v>1582</v>
      </c>
    </row>
    <row r="554" spans="1:2" ht="13.5" x14ac:dyDescent="0.25">
      <c r="A554" s="33">
        <v>11162123</v>
      </c>
      <c r="B554" s="5" t="s">
        <v>1583</v>
      </c>
    </row>
    <row r="555" spans="1:2" ht="13.5" x14ac:dyDescent="0.25">
      <c r="A555" s="33">
        <v>11162124</v>
      </c>
      <c r="B555" s="5" t="s">
        <v>1584</v>
      </c>
    </row>
    <row r="556" spans="1:2" ht="13.5" x14ac:dyDescent="0.25">
      <c r="A556" s="33">
        <v>11162125</v>
      </c>
      <c r="B556" s="5" t="s">
        <v>1585</v>
      </c>
    </row>
    <row r="557" spans="1:2" ht="13.5" x14ac:dyDescent="0.25">
      <c r="A557" s="33">
        <v>11162126</v>
      </c>
      <c r="B557" s="5" t="s">
        <v>1586</v>
      </c>
    </row>
    <row r="558" spans="1:2" ht="13.5" x14ac:dyDescent="0.25">
      <c r="A558" s="33">
        <v>11162127</v>
      </c>
      <c r="B558" s="5" t="s">
        <v>1587</v>
      </c>
    </row>
    <row r="559" spans="1:2" ht="13.5" x14ac:dyDescent="0.25">
      <c r="A559" s="33">
        <v>11162128</v>
      </c>
      <c r="B559" s="5" t="s">
        <v>1588</v>
      </c>
    </row>
    <row r="560" spans="1:2" ht="13.5" x14ac:dyDescent="0.25">
      <c r="A560" s="33">
        <v>11162129</v>
      </c>
      <c r="B560" s="5" t="s">
        <v>1589</v>
      </c>
    </row>
    <row r="561" spans="1:2" ht="13.5" x14ac:dyDescent="0.25">
      <c r="A561" s="33">
        <v>11162130</v>
      </c>
      <c r="B561" s="5" t="s">
        <v>1590</v>
      </c>
    </row>
    <row r="562" spans="1:2" ht="13.5" x14ac:dyDescent="0.25">
      <c r="A562" s="33">
        <v>11162131</v>
      </c>
      <c r="B562" s="5" t="s">
        <v>1591</v>
      </c>
    </row>
    <row r="563" spans="1:2" ht="13.5" x14ac:dyDescent="0.25">
      <c r="A563" s="33">
        <v>11162200</v>
      </c>
      <c r="B563" s="5" t="s">
        <v>1592</v>
      </c>
    </row>
    <row r="564" spans="1:2" ht="13.5" x14ac:dyDescent="0.25">
      <c r="A564" s="33">
        <v>11162201</v>
      </c>
      <c r="B564" s="5" t="s">
        <v>1593</v>
      </c>
    </row>
    <row r="565" spans="1:2" ht="13.5" x14ac:dyDescent="0.25">
      <c r="A565" s="33">
        <v>11162202</v>
      </c>
      <c r="B565" s="5" t="s">
        <v>1594</v>
      </c>
    </row>
    <row r="566" spans="1:2" ht="13.5" x14ac:dyDescent="0.25">
      <c r="A566" s="33">
        <v>11162300</v>
      </c>
      <c r="B566" s="5" t="s">
        <v>1595</v>
      </c>
    </row>
    <row r="567" spans="1:2" ht="13.5" x14ac:dyDescent="0.25">
      <c r="A567" s="33">
        <v>11162301</v>
      </c>
      <c r="B567" s="5" t="s">
        <v>1596</v>
      </c>
    </row>
    <row r="568" spans="1:2" ht="13.5" x14ac:dyDescent="0.25">
      <c r="A568" s="33">
        <v>11162302</v>
      </c>
      <c r="B568" s="5" t="s">
        <v>1597</v>
      </c>
    </row>
    <row r="569" spans="1:2" ht="13.5" x14ac:dyDescent="0.25">
      <c r="A569" s="33">
        <v>11162303</v>
      </c>
      <c r="B569" s="5" t="s">
        <v>1598</v>
      </c>
    </row>
    <row r="570" spans="1:2" ht="13.5" x14ac:dyDescent="0.25">
      <c r="A570" s="33">
        <v>11162304</v>
      </c>
      <c r="B570" s="5" t="s">
        <v>1599</v>
      </c>
    </row>
    <row r="571" spans="1:2" ht="13.5" x14ac:dyDescent="0.25">
      <c r="A571" s="33">
        <v>11162305</v>
      </c>
      <c r="B571" s="5" t="s">
        <v>1600</v>
      </c>
    </row>
    <row r="572" spans="1:2" ht="13.5" x14ac:dyDescent="0.25">
      <c r="A572" s="33">
        <v>11162306</v>
      </c>
      <c r="B572" s="5" t="s">
        <v>1601</v>
      </c>
    </row>
    <row r="573" spans="1:2" ht="13.5" x14ac:dyDescent="0.25">
      <c r="A573" s="33">
        <v>11162307</v>
      </c>
      <c r="B573" s="5" t="s">
        <v>1602</v>
      </c>
    </row>
    <row r="574" spans="1:2" ht="13.5" x14ac:dyDescent="0.25">
      <c r="A574" s="33">
        <v>11162308</v>
      </c>
      <c r="B574" s="5" t="s">
        <v>1603</v>
      </c>
    </row>
    <row r="575" spans="1:2" ht="13.5" x14ac:dyDescent="0.25">
      <c r="A575" s="33">
        <v>11162309</v>
      </c>
      <c r="B575" s="5" t="s">
        <v>1604</v>
      </c>
    </row>
    <row r="576" spans="1:2" ht="13.5" x14ac:dyDescent="0.25">
      <c r="A576" s="33">
        <v>11162310</v>
      </c>
      <c r="B576" s="5" t="s">
        <v>1605</v>
      </c>
    </row>
    <row r="577" spans="1:2" ht="13.5" x14ac:dyDescent="0.25">
      <c r="A577" s="33">
        <v>11162311</v>
      </c>
      <c r="B577" s="5" t="s">
        <v>1606</v>
      </c>
    </row>
    <row r="578" spans="1:2" ht="13.5" x14ac:dyDescent="0.25">
      <c r="A578" s="33">
        <v>11171500</v>
      </c>
      <c r="B578" s="5" t="s">
        <v>1607</v>
      </c>
    </row>
    <row r="579" spans="1:2" ht="13.5" x14ac:dyDescent="0.25">
      <c r="A579" s="33">
        <v>11171501</v>
      </c>
      <c r="B579" s="5" t="s">
        <v>1608</v>
      </c>
    </row>
    <row r="580" spans="1:2" ht="13.5" x14ac:dyDescent="0.25">
      <c r="A580" s="33">
        <v>11171600</v>
      </c>
      <c r="B580" s="5" t="s">
        <v>1609</v>
      </c>
    </row>
    <row r="581" spans="1:2" ht="13.5" x14ac:dyDescent="0.25">
      <c r="A581" s="33">
        <v>11171601</v>
      </c>
      <c r="B581" s="5" t="s">
        <v>1610</v>
      </c>
    </row>
    <row r="582" spans="1:2" ht="13.5" x14ac:dyDescent="0.25">
      <c r="A582" s="33">
        <v>11171602</v>
      </c>
      <c r="B582" s="5" t="s">
        <v>1611</v>
      </c>
    </row>
    <row r="583" spans="1:2" ht="13.5" x14ac:dyDescent="0.25">
      <c r="A583" s="33">
        <v>11171603</v>
      </c>
      <c r="B583" s="5" t="s">
        <v>1612</v>
      </c>
    </row>
    <row r="584" spans="1:2" ht="13.5" x14ac:dyDescent="0.25">
      <c r="A584" s="33">
        <v>11171700</v>
      </c>
      <c r="B584" s="5" t="s">
        <v>1613</v>
      </c>
    </row>
    <row r="585" spans="1:2" ht="13.5" x14ac:dyDescent="0.25">
      <c r="A585" s="33">
        <v>11171701</v>
      </c>
      <c r="B585" s="5" t="s">
        <v>1614</v>
      </c>
    </row>
    <row r="586" spans="1:2" ht="13.5" x14ac:dyDescent="0.25">
      <c r="A586" s="33">
        <v>11171702</v>
      </c>
      <c r="B586" s="5" t="s">
        <v>1615</v>
      </c>
    </row>
    <row r="587" spans="1:2" ht="13.5" x14ac:dyDescent="0.25">
      <c r="A587" s="33">
        <v>11171800</v>
      </c>
      <c r="B587" s="5" t="s">
        <v>1616</v>
      </c>
    </row>
    <row r="588" spans="1:2" ht="13.5" x14ac:dyDescent="0.25">
      <c r="A588" s="33">
        <v>11171801</v>
      </c>
      <c r="B588" s="5" t="s">
        <v>1617</v>
      </c>
    </row>
    <row r="589" spans="1:2" ht="13.5" x14ac:dyDescent="0.25">
      <c r="A589" s="33">
        <v>11171900</v>
      </c>
      <c r="B589" s="5" t="s">
        <v>1618</v>
      </c>
    </row>
    <row r="590" spans="1:2" ht="13.5" x14ac:dyDescent="0.25">
      <c r="A590" s="33">
        <v>11171901</v>
      </c>
      <c r="B590" s="5" t="s">
        <v>1619</v>
      </c>
    </row>
    <row r="591" spans="1:2" ht="13.5" x14ac:dyDescent="0.25">
      <c r="A591" s="33">
        <v>11172000</v>
      </c>
      <c r="B591" s="5" t="s">
        <v>1620</v>
      </c>
    </row>
    <row r="592" spans="1:2" ht="13.5" x14ac:dyDescent="0.25">
      <c r="A592" s="33">
        <v>11172001</v>
      </c>
      <c r="B592" s="5" t="s">
        <v>1621</v>
      </c>
    </row>
    <row r="593" spans="1:2" ht="13.5" x14ac:dyDescent="0.25">
      <c r="A593" s="33">
        <v>11172100</v>
      </c>
      <c r="B593" s="5" t="s">
        <v>1622</v>
      </c>
    </row>
    <row r="594" spans="1:2" ht="13.5" x14ac:dyDescent="0.25">
      <c r="A594" s="33">
        <v>11172101</v>
      </c>
      <c r="B594" s="5" t="s">
        <v>1623</v>
      </c>
    </row>
    <row r="595" spans="1:2" ht="13.5" x14ac:dyDescent="0.25">
      <c r="A595" s="33">
        <v>11181500</v>
      </c>
      <c r="B595" s="5" t="s">
        <v>1624</v>
      </c>
    </row>
    <row r="596" spans="1:2" ht="13.5" x14ac:dyDescent="0.25">
      <c r="A596" s="33">
        <v>11181501</v>
      </c>
      <c r="B596" s="5" t="s">
        <v>1625</v>
      </c>
    </row>
    <row r="597" spans="1:2" ht="13.5" x14ac:dyDescent="0.25">
      <c r="A597" s="33">
        <v>11191500</v>
      </c>
      <c r="B597" s="5" t="s">
        <v>1626</v>
      </c>
    </row>
    <row r="598" spans="1:2" ht="13.5" x14ac:dyDescent="0.25">
      <c r="A598" s="33">
        <v>11191501</v>
      </c>
      <c r="B598" s="5" t="s">
        <v>1627</v>
      </c>
    </row>
    <row r="599" spans="1:2" ht="13.5" x14ac:dyDescent="0.25">
      <c r="A599" s="33">
        <v>11191502</v>
      </c>
      <c r="B599" s="5" t="s">
        <v>1628</v>
      </c>
    </row>
    <row r="600" spans="1:2" ht="13.5" x14ac:dyDescent="0.25">
      <c r="A600" s="33">
        <v>11191503</v>
      </c>
      <c r="B600" s="5" t="s">
        <v>1629</v>
      </c>
    </row>
    <row r="601" spans="1:2" ht="13.5" x14ac:dyDescent="0.25">
      <c r="A601" s="33">
        <v>11191504</v>
      </c>
      <c r="B601" s="5" t="s">
        <v>1630</v>
      </c>
    </row>
    <row r="602" spans="1:2" ht="13.5" x14ac:dyDescent="0.25">
      <c r="A602" s="33">
        <v>11191505</v>
      </c>
      <c r="B602" s="5" t="s">
        <v>1631</v>
      </c>
    </row>
    <row r="603" spans="1:2" ht="13.5" x14ac:dyDescent="0.25">
      <c r="A603" s="33">
        <v>11191600</v>
      </c>
      <c r="B603" s="5" t="s">
        <v>1632</v>
      </c>
    </row>
    <row r="604" spans="1:2" ht="13.5" x14ac:dyDescent="0.25">
      <c r="A604" s="33">
        <v>11191601</v>
      </c>
      <c r="B604" s="5" t="s">
        <v>1633</v>
      </c>
    </row>
    <row r="605" spans="1:2" ht="13.5" x14ac:dyDescent="0.25">
      <c r="A605" s="33">
        <v>11191602</v>
      </c>
      <c r="B605" s="5" t="s">
        <v>1634</v>
      </c>
    </row>
    <row r="606" spans="1:2" ht="13.5" x14ac:dyDescent="0.25">
      <c r="A606" s="33">
        <v>11191603</v>
      </c>
      <c r="B606" s="5" t="s">
        <v>1635</v>
      </c>
    </row>
    <row r="607" spans="1:2" ht="13.5" x14ac:dyDescent="0.25">
      <c r="A607" s="33">
        <v>11191604</v>
      </c>
      <c r="B607" s="5" t="s">
        <v>1636</v>
      </c>
    </row>
    <row r="608" spans="1:2" ht="13.5" x14ac:dyDescent="0.25">
      <c r="A608" s="33">
        <v>11191605</v>
      </c>
      <c r="B608" s="5" t="s">
        <v>1637</v>
      </c>
    </row>
    <row r="609" spans="1:2" ht="13.5" x14ac:dyDescent="0.25">
      <c r="A609" s="33">
        <v>11191606</v>
      </c>
      <c r="B609" s="5" t="s">
        <v>1638</v>
      </c>
    </row>
    <row r="610" spans="1:2" ht="13.5" x14ac:dyDescent="0.25">
      <c r="A610" s="33">
        <v>11191700</v>
      </c>
      <c r="B610" s="5" t="s">
        <v>1639</v>
      </c>
    </row>
    <row r="611" spans="1:2" ht="13.5" x14ac:dyDescent="0.25">
      <c r="A611" s="33">
        <v>11191701</v>
      </c>
      <c r="B611" s="5" t="s">
        <v>1640</v>
      </c>
    </row>
    <row r="612" spans="1:2" ht="13.5" x14ac:dyDescent="0.25">
      <c r="A612" s="33">
        <v>11191702</v>
      </c>
      <c r="B612" s="5" t="s">
        <v>1641</v>
      </c>
    </row>
    <row r="613" spans="1:2" ht="13.5" x14ac:dyDescent="0.25">
      <c r="A613" s="33">
        <v>12131500</v>
      </c>
      <c r="B613" s="5" t="s">
        <v>1642</v>
      </c>
    </row>
    <row r="614" spans="1:2" ht="13.5" x14ac:dyDescent="0.25">
      <c r="A614" s="33">
        <v>12131501</v>
      </c>
      <c r="B614" s="5" t="s">
        <v>1643</v>
      </c>
    </row>
    <row r="615" spans="1:2" ht="13.5" x14ac:dyDescent="0.25">
      <c r="A615" s="33">
        <v>12131502</v>
      </c>
      <c r="B615" s="5" t="s">
        <v>1644</v>
      </c>
    </row>
    <row r="616" spans="1:2" ht="13.5" x14ac:dyDescent="0.25">
      <c r="A616" s="33">
        <v>12131503</v>
      </c>
      <c r="B616" s="5" t="s">
        <v>1645</v>
      </c>
    </row>
    <row r="617" spans="1:2" ht="13.5" x14ac:dyDescent="0.25">
      <c r="A617" s="33">
        <v>12131504</v>
      </c>
      <c r="B617" s="5" t="s">
        <v>1646</v>
      </c>
    </row>
    <row r="618" spans="1:2" ht="13.5" x14ac:dyDescent="0.25">
      <c r="A618" s="33">
        <v>12131505</v>
      </c>
      <c r="B618" s="5" t="s">
        <v>1647</v>
      </c>
    </row>
    <row r="619" spans="1:2" ht="13.5" x14ac:dyDescent="0.25">
      <c r="A619" s="33">
        <v>12131506</v>
      </c>
      <c r="B619" s="5" t="s">
        <v>1648</v>
      </c>
    </row>
    <row r="620" spans="1:2" ht="13.5" x14ac:dyDescent="0.25">
      <c r="A620" s="33">
        <v>12131507</v>
      </c>
      <c r="B620" s="5" t="s">
        <v>1649</v>
      </c>
    </row>
    <row r="621" spans="1:2" ht="13.5" x14ac:dyDescent="0.25">
      <c r="A621" s="33">
        <v>12131508</v>
      </c>
      <c r="B621" s="5" t="s">
        <v>1650</v>
      </c>
    </row>
    <row r="622" spans="1:2" ht="13.5" x14ac:dyDescent="0.25">
      <c r="A622" s="33">
        <v>12131600</v>
      </c>
      <c r="B622" s="5" t="s">
        <v>1651</v>
      </c>
    </row>
    <row r="623" spans="1:2" ht="13.5" x14ac:dyDescent="0.25">
      <c r="A623" s="33">
        <v>12131601</v>
      </c>
      <c r="B623" s="5" t="s">
        <v>1652</v>
      </c>
    </row>
    <row r="624" spans="1:2" ht="13.5" x14ac:dyDescent="0.25">
      <c r="A624" s="33">
        <v>12131602</v>
      </c>
      <c r="B624" s="5" t="s">
        <v>1653</v>
      </c>
    </row>
    <row r="625" spans="1:2" ht="13.5" x14ac:dyDescent="0.25">
      <c r="A625" s="33">
        <v>12131603</v>
      </c>
      <c r="B625" s="5" t="s">
        <v>1654</v>
      </c>
    </row>
    <row r="626" spans="1:2" ht="13.5" x14ac:dyDescent="0.25">
      <c r="A626" s="33">
        <v>12131604</v>
      </c>
      <c r="B626" s="5" t="s">
        <v>1655</v>
      </c>
    </row>
    <row r="627" spans="1:2" ht="13.5" x14ac:dyDescent="0.25">
      <c r="A627" s="33">
        <v>12131605</v>
      </c>
      <c r="B627" s="5" t="s">
        <v>1656</v>
      </c>
    </row>
    <row r="628" spans="1:2" ht="13.5" x14ac:dyDescent="0.25">
      <c r="A628" s="33">
        <v>12131700</v>
      </c>
      <c r="B628" s="5" t="s">
        <v>1657</v>
      </c>
    </row>
    <row r="629" spans="1:2" ht="13.5" x14ac:dyDescent="0.25">
      <c r="A629" s="33">
        <v>12131701</v>
      </c>
      <c r="B629" s="5" t="s">
        <v>1658</v>
      </c>
    </row>
    <row r="630" spans="1:2" ht="13.5" x14ac:dyDescent="0.25">
      <c r="A630" s="33">
        <v>12131702</v>
      </c>
      <c r="B630" s="5" t="s">
        <v>1659</v>
      </c>
    </row>
    <row r="631" spans="1:2" ht="13.5" x14ac:dyDescent="0.25">
      <c r="A631" s="33">
        <v>12131703</v>
      </c>
      <c r="B631" s="5" t="s">
        <v>1660</v>
      </c>
    </row>
    <row r="632" spans="1:2" ht="13.5" x14ac:dyDescent="0.25">
      <c r="A632" s="33">
        <v>12131704</v>
      </c>
      <c r="B632" s="5" t="s">
        <v>1661</v>
      </c>
    </row>
    <row r="633" spans="1:2" ht="13.5" x14ac:dyDescent="0.25">
      <c r="A633" s="33">
        <v>12131705</v>
      </c>
      <c r="B633" s="5" t="s">
        <v>1662</v>
      </c>
    </row>
    <row r="634" spans="1:2" ht="13.5" x14ac:dyDescent="0.25">
      <c r="A634" s="33">
        <v>12131706</v>
      </c>
      <c r="B634" s="5" t="s">
        <v>1663</v>
      </c>
    </row>
    <row r="635" spans="1:2" ht="13.5" x14ac:dyDescent="0.25">
      <c r="A635" s="33">
        <v>12131707</v>
      </c>
      <c r="B635" s="5" t="s">
        <v>1657</v>
      </c>
    </row>
    <row r="636" spans="1:2" ht="13.5" x14ac:dyDescent="0.25">
      <c r="A636" s="33">
        <v>12131708</v>
      </c>
      <c r="B636" s="5" t="s">
        <v>1664</v>
      </c>
    </row>
    <row r="637" spans="1:2" ht="13.5" x14ac:dyDescent="0.25">
      <c r="A637" s="33">
        <v>12131800</v>
      </c>
      <c r="B637" s="5" t="s">
        <v>1665</v>
      </c>
    </row>
    <row r="638" spans="1:2" ht="13.5" x14ac:dyDescent="0.25">
      <c r="A638" s="33">
        <v>12131801</v>
      </c>
      <c r="B638" s="5" t="s">
        <v>1666</v>
      </c>
    </row>
    <row r="639" spans="1:2" ht="13.5" x14ac:dyDescent="0.25">
      <c r="A639" s="33">
        <v>12131802</v>
      </c>
      <c r="B639" s="5" t="s">
        <v>1667</v>
      </c>
    </row>
    <row r="640" spans="1:2" ht="13.5" x14ac:dyDescent="0.25">
      <c r="A640" s="33">
        <v>12131803</v>
      </c>
      <c r="B640" s="5" t="s">
        <v>1668</v>
      </c>
    </row>
    <row r="641" spans="1:2" ht="13.5" x14ac:dyDescent="0.25">
      <c r="A641" s="33">
        <v>12131804</v>
      </c>
      <c r="B641" s="5" t="s">
        <v>1669</v>
      </c>
    </row>
    <row r="642" spans="1:2" ht="13.5" x14ac:dyDescent="0.25">
      <c r="A642" s="33">
        <v>12131805</v>
      </c>
      <c r="B642" s="5" t="s">
        <v>1670</v>
      </c>
    </row>
    <row r="643" spans="1:2" ht="13.5" x14ac:dyDescent="0.25">
      <c r="A643" s="33">
        <v>12131806</v>
      </c>
      <c r="B643" s="5" t="s">
        <v>1671</v>
      </c>
    </row>
    <row r="644" spans="1:2" ht="13.5" x14ac:dyDescent="0.25">
      <c r="A644" s="33">
        <v>12141500</v>
      </c>
      <c r="B644" s="5" t="s">
        <v>1672</v>
      </c>
    </row>
    <row r="645" spans="1:2" ht="13.5" x14ac:dyDescent="0.25">
      <c r="A645" s="33">
        <v>12141501</v>
      </c>
      <c r="B645" s="5" t="s">
        <v>1673</v>
      </c>
    </row>
    <row r="646" spans="1:2" ht="13.5" x14ac:dyDescent="0.25">
      <c r="A646" s="33">
        <v>12141502</v>
      </c>
      <c r="B646" s="5" t="s">
        <v>1674</v>
      </c>
    </row>
    <row r="647" spans="1:2" ht="13.5" x14ac:dyDescent="0.25">
      <c r="A647" s="33">
        <v>12141503</v>
      </c>
      <c r="B647" s="5" t="s">
        <v>1675</v>
      </c>
    </row>
    <row r="648" spans="1:2" ht="13.5" x14ac:dyDescent="0.25">
      <c r="A648" s="33">
        <v>12141504</v>
      </c>
      <c r="B648" s="5" t="s">
        <v>1676</v>
      </c>
    </row>
    <row r="649" spans="1:2" ht="13.5" x14ac:dyDescent="0.25">
      <c r="A649" s="33">
        <v>12141505</v>
      </c>
      <c r="B649" s="5" t="s">
        <v>1677</v>
      </c>
    </row>
    <row r="650" spans="1:2" ht="13.5" x14ac:dyDescent="0.25">
      <c r="A650" s="33">
        <v>12141506</v>
      </c>
      <c r="B650" s="5" t="s">
        <v>1678</v>
      </c>
    </row>
    <row r="651" spans="1:2" ht="13.5" x14ac:dyDescent="0.25">
      <c r="A651" s="33">
        <v>12141600</v>
      </c>
      <c r="B651" s="5" t="s">
        <v>1679</v>
      </c>
    </row>
    <row r="652" spans="1:2" ht="13.5" x14ac:dyDescent="0.25">
      <c r="A652" s="33">
        <v>12141601</v>
      </c>
      <c r="B652" s="5" t="s">
        <v>1680</v>
      </c>
    </row>
    <row r="653" spans="1:2" ht="13.5" x14ac:dyDescent="0.25">
      <c r="A653" s="33">
        <v>12141602</v>
      </c>
      <c r="B653" s="5" t="s">
        <v>1681</v>
      </c>
    </row>
    <row r="654" spans="1:2" ht="13.5" x14ac:dyDescent="0.25">
      <c r="A654" s="33">
        <v>12141603</v>
      </c>
      <c r="B654" s="5" t="s">
        <v>1682</v>
      </c>
    </row>
    <row r="655" spans="1:2" ht="13.5" x14ac:dyDescent="0.25">
      <c r="A655" s="33">
        <v>12141604</v>
      </c>
      <c r="B655" s="5" t="s">
        <v>1683</v>
      </c>
    </row>
    <row r="656" spans="1:2" ht="13.5" x14ac:dyDescent="0.25">
      <c r="A656" s="33">
        <v>12141605</v>
      </c>
      <c r="B656" s="5" t="s">
        <v>1684</v>
      </c>
    </row>
    <row r="657" spans="1:2" ht="13.5" x14ac:dyDescent="0.25">
      <c r="A657" s="33">
        <v>12141606</v>
      </c>
      <c r="B657" s="5" t="s">
        <v>1685</v>
      </c>
    </row>
    <row r="658" spans="1:2" ht="13.5" x14ac:dyDescent="0.25">
      <c r="A658" s="33">
        <v>12141607</v>
      </c>
      <c r="B658" s="5" t="s">
        <v>1686</v>
      </c>
    </row>
    <row r="659" spans="1:2" ht="13.5" x14ac:dyDescent="0.25">
      <c r="A659" s="33">
        <v>12141608</v>
      </c>
      <c r="B659" s="5" t="s">
        <v>1687</v>
      </c>
    </row>
    <row r="660" spans="1:2" ht="13.5" x14ac:dyDescent="0.25">
      <c r="A660" s="33">
        <v>12141609</v>
      </c>
      <c r="B660" s="5" t="s">
        <v>1688</v>
      </c>
    </row>
    <row r="661" spans="1:2" ht="13.5" x14ac:dyDescent="0.25">
      <c r="A661" s="33">
        <v>12141610</v>
      </c>
      <c r="B661" s="5" t="s">
        <v>1689</v>
      </c>
    </row>
    <row r="662" spans="1:2" ht="13.5" x14ac:dyDescent="0.25">
      <c r="A662" s="33">
        <v>12141611</v>
      </c>
      <c r="B662" s="5" t="s">
        <v>1690</v>
      </c>
    </row>
    <row r="663" spans="1:2" ht="13.5" x14ac:dyDescent="0.25">
      <c r="A663" s="33">
        <v>12141612</v>
      </c>
      <c r="B663" s="5" t="s">
        <v>1691</v>
      </c>
    </row>
    <row r="664" spans="1:2" ht="13.5" x14ac:dyDescent="0.25">
      <c r="A664" s="33">
        <v>12141613</v>
      </c>
      <c r="B664" s="5" t="s">
        <v>1692</v>
      </c>
    </row>
    <row r="665" spans="1:2" ht="13.5" x14ac:dyDescent="0.25">
      <c r="A665" s="33">
        <v>12141614</v>
      </c>
      <c r="B665" s="5" t="s">
        <v>1693</v>
      </c>
    </row>
    <row r="666" spans="1:2" ht="13.5" x14ac:dyDescent="0.25">
      <c r="A666" s="33">
        <v>12141615</v>
      </c>
      <c r="B666" s="5" t="s">
        <v>1694</v>
      </c>
    </row>
    <row r="667" spans="1:2" ht="13.5" x14ac:dyDescent="0.25">
      <c r="A667" s="33">
        <v>12141616</v>
      </c>
      <c r="B667" s="5" t="s">
        <v>1695</v>
      </c>
    </row>
    <row r="668" spans="1:2" ht="13.5" x14ac:dyDescent="0.25">
      <c r="A668" s="33">
        <v>12141617</v>
      </c>
      <c r="B668" s="5" t="s">
        <v>1696</v>
      </c>
    </row>
    <row r="669" spans="1:2" ht="13.5" x14ac:dyDescent="0.25">
      <c r="A669" s="33">
        <v>12141700</v>
      </c>
      <c r="B669" s="5" t="s">
        <v>1697</v>
      </c>
    </row>
    <row r="670" spans="1:2" ht="13.5" x14ac:dyDescent="0.25">
      <c r="A670" s="33">
        <v>12141701</v>
      </c>
      <c r="B670" s="5" t="s">
        <v>1698</v>
      </c>
    </row>
    <row r="671" spans="1:2" ht="13.5" x14ac:dyDescent="0.25">
      <c r="A671" s="33">
        <v>12141702</v>
      </c>
      <c r="B671" s="5" t="s">
        <v>1699</v>
      </c>
    </row>
    <row r="672" spans="1:2" ht="13.5" x14ac:dyDescent="0.25">
      <c r="A672" s="33">
        <v>12141703</v>
      </c>
      <c r="B672" s="5" t="s">
        <v>1700</v>
      </c>
    </row>
    <row r="673" spans="1:2" ht="13.5" x14ac:dyDescent="0.25">
      <c r="A673" s="33">
        <v>12141704</v>
      </c>
      <c r="B673" s="5" t="s">
        <v>1701</v>
      </c>
    </row>
    <row r="674" spans="1:2" ht="13.5" x14ac:dyDescent="0.25">
      <c r="A674" s="33">
        <v>12141705</v>
      </c>
      <c r="B674" s="5" t="s">
        <v>1702</v>
      </c>
    </row>
    <row r="675" spans="1:2" ht="13.5" x14ac:dyDescent="0.25">
      <c r="A675" s="33">
        <v>12141706</v>
      </c>
      <c r="B675" s="5" t="s">
        <v>1703</v>
      </c>
    </row>
    <row r="676" spans="1:2" ht="13.5" x14ac:dyDescent="0.25">
      <c r="A676" s="33">
        <v>12141707</v>
      </c>
      <c r="B676" s="5" t="s">
        <v>1704</v>
      </c>
    </row>
    <row r="677" spans="1:2" ht="13.5" x14ac:dyDescent="0.25">
      <c r="A677" s="33">
        <v>12141708</v>
      </c>
      <c r="B677" s="5" t="s">
        <v>1705</v>
      </c>
    </row>
    <row r="678" spans="1:2" ht="13.5" x14ac:dyDescent="0.25">
      <c r="A678" s="33">
        <v>12141709</v>
      </c>
      <c r="B678" s="5" t="s">
        <v>1706</v>
      </c>
    </row>
    <row r="679" spans="1:2" ht="13.5" x14ac:dyDescent="0.25">
      <c r="A679" s="33">
        <v>12141710</v>
      </c>
      <c r="B679" s="5" t="s">
        <v>1707</v>
      </c>
    </row>
    <row r="680" spans="1:2" ht="13.5" x14ac:dyDescent="0.25">
      <c r="A680" s="33">
        <v>12141711</v>
      </c>
      <c r="B680" s="5" t="s">
        <v>1708</v>
      </c>
    </row>
    <row r="681" spans="1:2" ht="13.5" x14ac:dyDescent="0.25">
      <c r="A681" s="33">
        <v>12141712</v>
      </c>
      <c r="B681" s="5" t="s">
        <v>1709</v>
      </c>
    </row>
    <row r="682" spans="1:2" ht="13.5" x14ac:dyDescent="0.25">
      <c r="A682" s="33">
        <v>12141713</v>
      </c>
      <c r="B682" s="5" t="s">
        <v>1710</v>
      </c>
    </row>
    <row r="683" spans="1:2" ht="13.5" x14ac:dyDescent="0.25">
      <c r="A683" s="33">
        <v>12141714</v>
      </c>
      <c r="B683" s="5" t="s">
        <v>1711</v>
      </c>
    </row>
    <row r="684" spans="1:2" ht="13.5" x14ac:dyDescent="0.25">
      <c r="A684" s="33">
        <v>12141715</v>
      </c>
      <c r="B684" s="5" t="s">
        <v>1712</v>
      </c>
    </row>
    <row r="685" spans="1:2" ht="13.5" x14ac:dyDescent="0.25">
      <c r="A685" s="33">
        <v>12141716</v>
      </c>
      <c r="B685" s="5" t="s">
        <v>1713</v>
      </c>
    </row>
    <row r="686" spans="1:2" ht="13.5" x14ac:dyDescent="0.25">
      <c r="A686" s="33">
        <v>12141717</v>
      </c>
      <c r="B686" s="5" t="s">
        <v>1714</v>
      </c>
    </row>
    <row r="687" spans="1:2" ht="13.5" x14ac:dyDescent="0.25">
      <c r="A687" s="33">
        <v>12141718</v>
      </c>
      <c r="B687" s="5" t="s">
        <v>1715</v>
      </c>
    </row>
    <row r="688" spans="1:2" ht="13.5" x14ac:dyDescent="0.25">
      <c r="A688" s="33">
        <v>12141719</v>
      </c>
      <c r="B688" s="5" t="s">
        <v>1716</v>
      </c>
    </row>
    <row r="689" spans="1:2" ht="13.5" x14ac:dyDescent="0.25">
      <c r="A689" s="33">
        <v>12141720</v>
      </c>
      <c r="B689" s="5" t="s">
        <v>1717</v>
      </c>
    </row>
    <row r="690" spans="1:2" ht="13.5" x14ac:dyDescent="0.25">
      <c r="A690" s="33">
        <v>12141721</v>
      </c>
      <c r="B690" s="5" t="s">
        <v>1718</v>
      </c>
    </row>
    <row r="691" spans="1:2" ht="13.5" x14ac:dyDescent="0.25">
      <c r="A691" s="33">
        <v>12141722</v>
      </c>
      <c r="B691" s="5" t="s">
        <v>1719</v>
      </c>
    </row>
    <row r="692" spans="1:2" ht="13.5" x14ac:dyDescent="0.25">
      <c r="A692" s="33">
        <v>12141723</v>
      </c>
      <c r="B692" s="5" t="s">
        <v>1720</v>
      </c>
    </row>
    <row r="693" spans="1:2" ht="13.5" x14ac:dyDescent="0.25">
      <c r="A693" s="33">
        <v>12141724</v>
      </c>
      <c r="B693" s="5" t="s">
        <v>1721</v>
      </c>
    </row>
    <row r="694" spans="1:2" ht="13.5" x14ac:dyDescent="0.25">
      <c r="A694" s="33">
        <v>12141725</v>
      </c>
      <c r="B694" s="5" t="s">
        <v>1722</v>
      </c>
    </row>
    <row r="695" spans="1:2" ht="13.5" x14ac:dyDescent="0.25">
      <c r="A695" s="33">
        <v>12141726</v>
      </c>
      <c r="B695" s="5" t="s">
        <v>1723</v>
      </c>
    </row>
    <row r="696" spans="1:2" ht="13.5" x14ac:dyDescent="0.25">
      <c r="A696" s="33">
        <v>12141727</v>
      </c>
      <c r="B696" s="5" t="s">
        <v>1724</v>
      </c>
    </row>
    <row r="697" spans="1:2" ht="13.5" x14ac:dyDescent="0.25">
      <c r="A697" s="33">
        <v>12141728</v>
      </c>
      <c r="B697" s="5" t="s">
        <v>1725</v>
      </c>
    </row>
    <row r="698" spans="1:2" ht="13.5" x14ac:dyDescent="0.25">
      <c r="A698" s="33">
        <v>12141729</v>
      </c>
      <c r="B698" s="5" t="s">
        <v>1726</v>
      </c>
    </row>
    <row r="699" spans="1:2" ht="13.5" x14ac:dyDescent="0.25">
      <c r="A699" s="33">
        <v>12141730</v>
      </c>
      <c r="B699" s="5" t="s">
        <v>1727</v>
      </c>
    </row>
    <row r="700" spans="1:2" ht="13.5" x14ac:dyDescent="0.25">
      <c r="A700" s="33">
        <v>12141731</v>
      </c>
      <c r="B700" s="5" t="s">
        <v>1728</v>
      </c>
    </row>
    <row r="701" spans="1:2" ht="13.5" x14ac:dyDescent="0.25">
      <c r="A701" s="33">
        <v>12141732</v>
      </c>
      <c r="B701" s="5" t="s">
        <v>1729</v>
      </c>
    </row>
    <row r="702" spans="1:2" ht="13.5" x14ac:dyDescent="0.25">
      <c r="A702" s="33">
        <v>12141733</v>
      </c>
      <c r="B702" s="5" t="s">
        <v>1730</v>
      </c>
    </row>
    <row r="703" spans="1:2" ht="13.5" x14ac:dyDescent="0.25">
      <c r="A703" s="33">
        <v>12141734</v>
      </c>
      <c r="B703" s="5" t="s">
        <v>1731</v>
      </c>
    </row>
    <row r="704" spans="1:2" ht="13.5" x14ac:dyDescent="0.25">
      <c r="A704" s="33">
        <v>12141735</v>
      </c>
      <c r="B704" s="5" t="s">
        <v>1732</v>
      </c>
    </row>
    <row r="705" spans="1:2" ht="13.5" x14ac:dyDescent="0.25">
      <c r="A705" s="33">
        <v>12141736</v>
      </c>
      <c r="B705" s="5" t="s">
        <v>1733</v>
      </c>
    </row>
    <row r="706" spans="1:2" ht="13.5" x14ac:dyDescent="0.25">
      <c r="A706" s="33">
        <v>12141737</v>
      </c>
      <c r="B706" s="5" t="s">
        <v>1734</v>
      </c>
    </row>
    <row r="707" spans="1:2" ht="13.5" x14ac:dyDescent="0.25">
      <c r="A707" s="33">
        <v>12141738</v>
      </c>
      <c r="B707" s="5" t="s">
        <v>1735</v>
      </c>
    </row>
    <row r="708" spans="1:2" ht="13.5" x14ac:dyDescent="0.25">
      <c r="A708" s="33">
        <v>12141739</v>
      </c>
      <c r="B708" s="5" t="s">
        <v>1736</v>
      </c>
    </row>
    <row r="709" spans="1:2" ht="13.5" x14ac:dyDescent="0.25">
      <c r="A709" s="33">
        <v>12141740</v>
      </c>
      <c r="B709" s="5" t="s">
        <v>1737</v>
      </c>
    </row>
    <row r="710" spans="1:2" ht="13.5" x14ac:dyDescent="0.25">
      <c r="A710" s="33">
        <v>12141741</v>
      </c>
      <c r="B710" s="5" t="s">
        <v>1738</v>
      </c>
    </row>
    <row r="711" spans="1:2" ht="13.5" x14ac:dyDescent="0.25">
      <c r="A711" s="33">
        <v>12141742</v>
      </c>
      <c r="B711" s="5" t="s">
        <v>1739</v>
      </c>
    </row>
    <row r="712" spans="1:2" ht="13.5" x14ac:dyDescent="0.25">
      <c r="A712" s="33">
        <v>12141743</v>
      </c>
      <c r="B712" s="5" t="s">
        <v>1740</v>
      </c>
    </row>
    <row r="713" spans="1:2" ht="13.5" x14ac:dyDescent="0.25">
      <c r="A713" s="33">
        <v>12141744</v>
      </c>
      <c r="B713" s="5" t="s">
        <v>1741</v>
      </c>
    </row>
    <row r="714" spans="1:2" ht="13.5" x14ac:dyDescent="0.25">
      <c r="A714" s="33">
        <v>12141745</v>
      </c>
      <c r="B714" s="5" t="s">
        <v>1742</v>
      </c>
    </row>
    <row r="715" spans="1:2" ht="13.5" x14ac:dyDescent="0.25">
      <c r="A715" s="33">
        <v>12141746</v>
      </c>
      <c r="B715" s="5" t="s">
        <v>1743</v>
      </c>
    </row>
    <row r="716" spans="1:2" ht="13.5" x14ac:dyDescent="0.25">
      <c r="A716" s="33">
        <v>12141747</v>
      </c>
      <c r="B716" s="5" t="s">
        <v>1744</v>
      </c>
    </row>
    <row r="717" spans="1:2" ht="13.5" x14ac:dyDescent="0.25">
      <c r="A717" s="33">
        <v>12141748</v>
      </c>
      <c r="B717" s="5" t="s">
        <v>1745</v>
      </c>
    </row>
    <row r="718" spans="1:2" ht="13.5" x14ac:dyDescent="0.25">
      <c r="A718" s="33">
        <v>12141749</v>
      </c>
      <c r="B718" s="5" t="s">
        <v>1746</v>
      </c>
    </row>
    <row r="719" spans="1:2" ht="13.5" x14ac:dyDescent="0.25">
      <c r="A719" s="33">
        <v>12141750</v>
      </c>
      <c r="B719" s="5" t="s">
        <v>1747</v>
      </c>
    </row>
    <row r="720" spans="1:2" ht="13.5" x14ac:dyDescent="0.25">
      <c r="A720" s="33">
        <v>12141751</v>
      </c>
      <c r="B720" s="5" t="s">
        <v>1748</v>
      </c>
    </row>
    <row r="721" spans="1:2" ht="13.5" x14ac:dyDescent="0.25">
      <c r="A721" s="33">
        <v>12141752</v>
      </c>
      <c r="B721" s="5" t="s">
        <v>1749</v>
      </c>
    </row>
    <row r="722" spans="1:2" ht="13.5" x14ac:dyDescent="0.25">
      <c r="A722" s="33">
        <v>12141753</v>
      </c>
      <c r="B722" s="5" t="s">
        <v>1750</v>
      </c>
    </row>
    <row r="723" spans="1:2" ht="13.5" x14ac:dyDescent="0.25">
      <c r="A723" s="33">
        <v>12141754</v>
      </c>
      <c r="B723" s="5" t="s">
        <v>1751</v>
      </c>
    </row>
    <row r="724" spans="1:2" ht="13.5" x14ac:dyDescent="0.25">
      <c r="A724" s="33">
        <v>12141755</v>
      </c>
      <c r="B724" s="5" t="s">
        <v>1752</v>
      </c>
    </row>
    <row r="725" spans="1:2" ht="13.5" x14ac:dyDescent="0.25">
      <c r="A725" s="33">
        <v>12141756</v>
      </c>
      <c r="B725" s="5" t="s">
        <v>1753</v>
      </c>
    </row>
    <row r="726" spans="1:2" ht="13.5" x14ac:dyDescent="0.25">
      <c r="A726" s="33">
        <v>12141757</v>
      </c>
      <c r="B726" s="5" t="s">
        <v>1754</v>
      </c>
    </row>
    <row r="727" spans="1:2" ht="13.5" x14ac:dyDescent="0.25">
      <c r="A727" s="33">
        <v>12141758</v>
      </c>
      <c r="B727" s="5" t="s">
        <v>1755</v>
      </c>
    </row>
    <row r="728" spans="1:2" ht="13.5" x14ac:dyDescent="0.25">
      <c r="A728" s="33">
        <v>12141759</v>
      </c>
      <c r="B728" s="5" t="s">
        <v>1756</v>
      </c>
    </row>
    <row r="729" spans="1:2" ht="13.5" x14ac:dyDescent="0.25">
      <c r="A729" s="33">
        <v>12141760</v>
      </c>
      <c r="B729" s="5" t="s">
        <v>1757</v>
      </c>
    </row>
    <row r="730" spans="1:2" ht="13.5" x14ac:dyDescent="0.25">
      <c r="A730" s="33">
        <v>12141800</v>
      </c>
      <c r="B730" s="5" t="s">
        <v>1758</v>
      </c>
    </row>
    <row r="731" spans="1:2" ht="13.5" x14ac:dyDescent="0.25">
      <c r="A731" s="33">
        <v>12141801</v>
      </c>
      <c r="B731" s="5" t="s">
        <v>1759</v>
      </c>
    </row>
    <row r="732" spans="1:2" ht="13.5" x14ac:dyDescent="0.25">
      <c r="A732" s="33">
        <v>12141802</v>
      </c>
      <c r="B732" s="5" t="s">
        <v>1760</v>
      </c>
    </row>
    <row r="733" spans="1:2" ht="13.5" x14ac:dyDescent="0.25">
      <c r="A733" s="33">
        <v>12141803</v>
      </c>
      <c r="B733" s="5" t="s">
        <v>1761</v>
      </c>
    </row>
    <row r="734" spans="1:2" ht="13.5" x14ac:dyDescent="0.25">
      <c r="A734" s="33">
        <v>12141804</v>
      </c>
      <c r="B734" s="5" t="s">
        <v>1762</v>
      </c>
    </row>
    <row r="735" spans="1:2" ht="13.5" x14ac:dyDescent="0.25">
      <c r="A735" s="33">
        <v>12141805</v>
      </c>
      <c r="B735" s="5" t="s">
        <v>1763</v>
      </c>
    </row>
    <row r="736" spans="1:2" ht="13.5" x14ac:dyDescent="0.25">
      <c r="A736" s="33">
        <v>12141806</v>
      </c>
      <c r="B736" s="5" t="s">
        <v>1764</v>
      </c>
    </row>
    <row r="737" spans="1:2" ht="13.5" x14ac:dyDescent="0.25">
      <c r="A737" s="33">
        <v>12141900</v>
      </c>
      <c r="B737" s="5" t="s">
        <v>1765</v>
      </c>
    </row>
    <row r="738" spans="1:2" ht="13.5" x14ac:dyDescent="0.25">
      <c r="A738" s="33">
        <v>12141901</v>
      </c>
      <c r="B738" s="5" t="s">
        <v>1766</v>
      </c>
    </row>
    <row r="739" spans="1:2" ht="13.5" x14ac:dyDescent="0.25">
      <c r="A739" s="33">
        <v>12141902</v>
      </c>
      <c r="B739" s="5" t="s">
        <v>1767</v>
      </c>
    </row>
    <row r="740" spans="1:2" ht="13.5" x14ac:dyDescent="0.25">
      <c r="A740" s="33">
        <v>12141903</v>
      </c>
      <c r="B740" s="5" t="s">
        <v>1768</v>
      </c>
    </row>
    <row r="741" spans="1:2" ht="13.5" x14ac:dyDescent="0.25">
      <c r="A741" s="33">
        <v>12141904</v>
      </c>
      <c r="B741" s="5" t="s">
        <v>1769</v>
      </c>
    </row>
    <row r="742" spans="1:2" ht="13.5" x14ac:dyDescent="0.25">
      <c r="A742" s="33">
        <v>12141905</v>
      </c>
      <c r="B742" s="5" t="s">
        <v>1770</v>
      </c>
    </row>
    <row r="743" spans="1:2" ht="13.5" x14ac:dyDescent="0.25">
      <c r="A743" s="33">
        <v>12141906</v>
      </c>
      <c r="B743" s="5" t="s">
        <v>1771</v>
      </c>
    </row>
    <row r="744" spans="1:2" ht="13.5" x14ac:dyDescent="0.25">
      <c r="A744" s="33">
        <v>12141907</v>
      </c>
      <c r="B744" s="5" t="s">
        <v>1772</v>
      </c>
    </row>
    <row r="745" spans="1:2" ht="13.5" x14ac:dyDescent="0.25">
      <c r="A745" s="33">
        <v>12141908</v>
      </c>
      <c r="B745" s="5" t="s">
        <v>1773</v>
      </c>
    </row>
    <row r="746" spans="1:2" ht="13.5" x14ac:dyDescent="0.25">
      <c r="A746" s="33">
        <v>12141909</v>
      </c>
      <c r="B746" s="5" t="s">
        <v>1774</v>
      </c>
    </row>
    <row r="747" spans="1:2" ht="13.5" x14ac:dyDescent="0.25">
      <c r="A747" s="33">
        <v>12141910</v>
      </c>
      <c r="B747" s="5" t="s">
        <v>1775</v>
      </c>
    </row>
    <row r="748" spans="1:2" ht="13.5" x14ac:dyDescent="0.25">
      <c r="A748" s="33">
        <v>12141911</v>
      </c>
      <c r="B748" s="5" t="s">
        <v>1776</v>
      </c>
    </row>
    <row r="749" spans="1:2" ht="13.5" x14ac:dyDescent="0.25">
      <c r="A749" s="33">
        <v>12141912</v>
      </c>
      <c r="B749" s="5" t="s">
        <v>1777</v>
      </c>
    </row>
    <row r="750" spans="1:2" ht="13.5" x14ac:dyDescent="0.25">
      <c r="A750" s="33">
        <v>12141913</v>
      </c>
      <c r="B750" s="5" t="s">
        <v>1778</v>
      </c>
    </row>
    <row r="751" spans="1:2" ht="13.5" x14ac:dyDescent="0.25">
      <c r="A751" s="33">
        <v>12141914</v>
      </c>
      <c r="B751" s="5" t="s">
        <v>1779</v>
      </c>
    </row>
    <row r="752" spans="1:2" ht="13.5" x14ac:dyDescent="0.25">
      <c r="A752" s="33">
        <v>12141915</v>
      </c>
      <c r="B752" s="5" t="s">
        <v>1780</v>
      </c>
    </row>
    <row r="753" spans="1:2" ht="13.5" x14ac:dyDescent="0.25">
      <c r="A753" s="33">
        <v>12141916</v>
      </c>
      <c r="B753" s="5" t="s">
        <v>1781</v>
      </c>
    </row>
    <row r="754" spans="1:2" ht="13.5" x14ac:dyDescent="0.25">
      <c r="A754" s="33">
        <v>12142000</v>
      </c>
      <c r="B754" s="5" t="s">
        <v>1782</v>
      </c>
    </row>
    <row r="755" spans="1:2" ht="13.5" x14ac:dyDescent="0.25">
      <c r="A755" s="33">
        <v>12142001</v>
      </c>
      <c r="B755" s="5" t="s">
        <v>1783</v>
      </c>
    </row>
    <row r="756" spans="1:2" ht="13.5" x14ac:dyDescent="0.25">
      <c r="A756" s="33">
        <v>12142002</v>
      </c>
      <c r="B756" s="5" t="s">
        <v>1784</v>
      </c>
    </row>
    <row r="757" spans="1:2" ht="13.5" x14ac:dyDescent="0.25">
      <c r="A757" s="33">
        <v>12142003</v>
      </c>
      <c r="B757" s="5" t="s">
        <v>1785</v>
      </c>
    </row>
    <row r="758" spans="1:2" ht="13.5" x14ac:dyDescent="0.25">
      <c r="A758" s="33">
        <v>12142004</v>
      </c>
      <c r="B758" s="5" t="s">
        <v>1786</v>
      </c>
    </row>
    <row r="759" spans="1:2" ht="13.5" x14ac:dyDescent="0.25">
      <c r="A759" s="33">
        <v>12142005</v>
      </c>
      <c r="B759" s="5" t="s">
        <v>1787</v>
      </c>
    </row>
    <row r="760" spans="1:2" ht="13.5" x14ac:dyDescent="0.25">
      <c r="A760" s="33">
        <v>12142006</v>
      </c>
      <c r="B760" s="5" t="s">
        <v>1788</v>
      </c>
    </row>
    <row r="761" spans="1:2" ht="13.5" x14ac:dyDescent="0.25">
      <c r="A761" s="33">
        <v>12142100</v>
      </c>
      <c r="B761" s="5" t="s">
        <v>1789</v>
      </c>
    </row>
    <row r="762" spans="1:2" ht="13.5" x14ac:dyDescent="0.25">
      <c r="A762" s="33">
        <v>12142101</v>
      </c>
      <c r="B762" s="5" t="s">
        <v>1790</v>
      </c>
    </row>
    <row r="763" spans="1:2" ht="13.5" x14ac:dyDescent="0.25">
      <c r="A763" s="33">
        <v>12142102</v>
      </c>
      <c r="B763" s="5" t="s">
        <v>1791</v>
      </c>
    </row>
    <row r="764" spans="1:2" ht="13.5" x14ac:dyDescent="0.25">
      <c r="A764" s="33">
        <v>12142103</v>
      </c>
      <c r="B764" s="5" t="s">
        <v>1792</v>
      </c>
    </row>
    <row r="765" spans="1:2" ht="13.5" x14ac:dyDescent="0.25">
      <c r="A765" s="33">
        <v>12142104</v>
      </c>
      <c r="B765" s="5" t="s">
        <v>1793</v>
      </c>
    </row>
    <row r="766" spans="1:2" ht="13.5" x14ac:dyDescent="0.25">
      <c r="A766" s="33">
        <v>12142105</v>
      </c>
      <c r="B766" s="5" t="s">
        <v>1794</v>
      </c>
    </row>
    <row r="767" spans="1:2" ht="13.5" x14ac:dyDescent="0.25">
      <c r="A767" s="33">
        <v>12142106</v>
      </c>
      <c r="B767" s="5" t="s">
        <v>1795</v>
      </c>
    </row>
    <row r="768" spans="1:2" ht="13.5" x14ac:dyDescent="0.25">
      <c r="A768" s="33">
        <v>12142200</v>
      </c>
      <c r="B768" s="5" t="s">
        <v>1796</v>
      </c>
    </row>
    <row r="769" spans="1:2" ht="13.5" x14ac:dyDescent="0.25">
      <c r="A769" s="33">
        <v>12142201</v>
      </c>
      <c r="B769" s="5" t="s">
        <v>1797</v>
      </c>
    </row>
    <row r="770" spans="1:2" ht="13.5" x14ac:dyDescent="0.25">
      <c r="A770" s="33">
        <v>12142202</v>
      </c>
      <c r="B770" s="5" t="s">
        <v>1798</v>
      </c>
    </row>
    <row r="771" spans="1:2" ht="13.5" x14ac:dyDescent="0.25">
      <c r="A771" s="33">
        <v>12142203</v>
      </c>
      <c r="B771" s="5" t="s">
        <v>1799</v>
      </c>
    </row>
    <row r="772" spans="1:2" ht="13.5" x14ac:dyDescent="0.25">
      <c r="A772" s="33">
        <v>12142204</v>
      </c>
      <c r="B772" s="5" t="s">
        <v>1800</v>
      </c>
    </row>
    <row r="773" spans="1:2" ht="13.5" x14ac:dyDescent="0.25">
      <c r="A773" s="33">
        <v>12142205</v>
      </c>
      <c r="B773" s="5" t="s">
        <v>1801</v>
      </c>
    </row>
    <row r="774" spans="1:2" ht="13.5" x14ac:dyDescent="0.25">
      <c r="A774" s="33">
        <v>12142206</v>
      </c>
      <c r="B774" s="5" t="s">
        <v>1802</v>
      </c>
    </row>
    <row r="775" spans="1:2" ht="13.5" x14ac:dyDescent="0.25">
      <c r="A775" s="33">
        <v>12142207</v>
      </c>
      <c r="B775" s="5" t="s">
        <v>1803</v>
      </c>
    </row>
    <row r="776" spans="1:2" ht="13.5" x14ac:dyDescent="0.25">
      <c r="A776" s="33">
        <v>12142208</v>
      </c>
      <c r="B776" s="5" t="s">
        <v>1804</v>
      </c>
    </row>
    <row r="777" spans="1:2" ht="13.5" x14ac:dyDescent="0.25">
      <c r="A777" s="33">
        <v>12161500</v>
      </c>
      <c r="B777" s="5" t="s">
        <v>1805</v>
      </c>
    </row>
    <row r="778" spans="1:2" ht="13.5" x14ac:dyDescent="0.25">
      <c r="A778" s="33">
        <v>12161501</v>
      </c>
      <c r="B778" s="5" t="s">
        <v>1806</v>
      </c>
    </row>
    <row r="779" spans="1:2" ht="13.5" x14ac:dyDescent="0.25">
      <c r="A779" s="33">
        <v>12161502</v>
      </c>
      <c r="B779" s="5" t="s">
        <v>1807</v>
      </c>
    </row>
    <row r="780" spans="1:2" ht="13.5" x14ac:dyDescent="0.25">
      <c r="A780" s="33">
        <v>12161503</v>
      </c>
      <c r="B780" s="5" t="s">
        <v>1808</v>
      </c>
    </row>
    <row r="781" spans="1:2" ht="13.5" x14ac:dyDescent="0.25">
      <c r="A781" s="33">
        <v>12161504</v>
      </c>
      <c r="B781" s="5" t="s">
        <v>1809</v>
      </c>
    </row>
    <row r="782" spans="1:2" ht="13.5" x14ac:dyDescent="0.25">
      <c r="A782" s="33">
        <v>12161505</v>
      </c>
      <c r="B782" s="5" t="s">
        <v>1810</v>
      </c>
    </row>
    <row r="783" spans="1:2" ht="13.5" x14ac:dyDescent="0.25">
      <c r="A783" s="33">
        <v>12161506</v>
      </c>
      <c r="B783" s="5" t="s">
        <v>1811</v>
      </c>
    </row>
    <row r="784" spans="1:2" ht="13.5" x14ac:dyDescent="0.25">
      <c r="A784" s="33">
        <v>12161507</v>
      </c>
      <c r="B784" s="5" t="s">
        <v>1812</v>
      </c>
    </row>
    <row r="785" spans="1:2" ht="13.5" x14ac:dyDescent="0.25">
      <c r="A785" s="33">
        <v>12161600</v>
      </c>
      <c r="B785" s="5" t="s">
        <v>1813</v>
      </c>
    </row>
    <row r="786" spans="1:2" ht="13.5" x14ac:dyDescent="0.25">
      <c r="A786" s="33">
        <v>12161601</v>
      </c>
      <c r="B786" s="5" t="s">
        <v>1814</v>
      </c>
    </row>
    <row r="787" spans="1:2" ht="13.5" x14ac:dyDescent="0.25">
      <c r="A787" s="33">
        <v>12161602</v>
      </c>
      <c r="B787" s="5" t="s">
        <v>1815</v>
      </c>
    </row>
    <row r="788" spans="1:2" ht="13.5" x14ac:dyDescent="0.25">
      <c r="A788" s="33">
        <v>12161603</v>
      </c>
      <c r="B788" s="5" t="s">
        <v>1816</v>
      </c>
    </row>
    <row r="789" spans="1:2" ht="13.5" x14ac:dyDescent="0.25">
      <c r="A789" s="33">
        <v>12161604</v>
      </c>
      <c r="B789" s="5" t="s">
        <v>1817</v>
      </c>
    </row>
    <row r="790" spans="1:2" ht="13.5" x14ac:dyDescent="0.25">
      <c r="A790" s="33">
        <v>12161700</v>
      </c>
      <c r="B790" s="5" t="s">
        <v>1818</v>
      </c>
    </row>
    <row r="791" spans="1:2" ht="13.5" x14ac:dyDescent="0.25">
      <c r="A791" s="33">
        <v>12161701</v>
      </c>
      <c r="B791" s="5" t="s">
        <v>1819</v>
      </c>
    </row>
    <row r="792" spans="1:2" ht="13.5" x14ac:dyDescent="0.25">
      <c r="A792" s="33">
        <v>12161702</v>
      </c>
      <c r="B792" s="5" t="s">
        <v>1820</v>
      </c>
    </row>
    <row r="793" spans="1:2" ht="13.5" x14ac:dyDescent="0.25">
      <c r="A793" s="33">
        <v>12161703</v>
      </c>
      <c r="B793" s="5" t="s">
        <v>1821</v>
      </c>
    </row>
    <row r="794" spans="1:2" ht="13.5" x14ac:dyDescent="0.25">
      <c r="A794" s="33">
        <v>12161704</v>
      </c>
      <c r="B794" s="5" t="s">
        <v>1822</v>
      </c>
    </row>
    <row r="795" spans="1:2" ht="13.5" x14ac:dyDescent="0.25">
      <c r="A795" s="33">
        <v>12161705</v>
      </c>
      <c r="B795" s="5" t="s">
        <v>1823</v>
      </c>
    </row>
    <row r="796" spans="1:2" ht="13.5" x14ac:dyDescent="0.25">
      <c r="A796" s="33">
        <v>12161706</v>
      </c>
      <c r="B796" s="5" t="s">
        <v>1824</v>
      </c>
    </row>
    <row r="797" spans="1:2" ht="13.5" x14ac:dyDescent="0.25">
      <c r="A797" s="33">
        <v>12161710</v>
      </c>
      <c r="B797" s="5" t="s">
        <v>1825</v>
      </c>
    </row>
    <row r="798" spans="1:2" ht="13.5" x14ac:dyDescent="0.25">
      <c r="A798" s="33">
        <v>12161800</v>
      </c>
      <c r="B798" s="5" t="s">
        <v>1826</v>
      </c>
    </row>
    <row r="799" spans="1:2" ht="13.5" x14ac:dyDescent="0.25">
      <c r="A799" s="33">
        <v>12161801</v>
      </c>
      <c r="B799" s="5" t="s">
        <v>1827</v>
      </c>
    </row>
    <row r="800" spans="1:2" ht="13.5" x14ac:dyDescent="0.25">
      <c r="A800" s="33">
        <v>12161802</v>
      </c>
      <c r="B800" s="5" t="s">
        <v>1828</v>
      </c>
    </row>
    <row r="801" spans="1:2" ht="13.5" x14ac:dyDescent="0.25">
      <c r="A801" s="33">
        <v>12161803</v>
      </c>
      <c r="B801" s="5" t="s">
        <v>1829</v>
      </c>
    </row>
    <row r="802" spans="1:2" ht="13.5" x14ac:dyDescent="0.25">
      <c r="A802" s="33">
        <v>12161804</v>
      </c>
      <c r="B802" s="5" t="s">
        <v>1830</v>
      </c>
    </row>
    <row r="803" spans="1:2" ht="13.5" x14ac:dyDescent="0.25">
      <c r="A803" s="33">
        <v>12161805</v>
      </c>
      <c r="B803" s="5" t="s">
        <v>1831</v>
      </c>
    </row>
    <row r="804" spans="1:2" ht="13.5" x14ac:dyDescent="0.25">
      <c r="A804" s="33">
        <v>12161806</v>
      </c>
      <c r="B804" s="5" t="s">
        <v>1832</v>
      </c>
    </row>
    <row r="805" spans="1:2" ht="13.5" x14ac:dyDescent="0.25">
      <c r="A805" s="33">
        <v>12161807</v>
      </c>
      <c r="B805" s="5" t="s">
        <v>1833</v>
      </c>
    </row>
    <row r="806" spans="1:2" ht="13.5" x14ac:dyDescent="0.25">
      <c r="A806" s="33">
        <v>12161808</v>
      </c>
      <c r="B806" s="5" t="s">
        <v>1834</v>
      </c>
    </row>
    <row r="807" spans="1:2" ht="13.5" x14ac:dyDescent="0.25">
      <c r="A807" s="33">
        <v>12161900</v>
      </c>
      <c r="B807" s="5" t="s">
        <v>1835</v>
      </c>
    </row>
    <row r="808" spans="1:2" ht="13.5" x14ac:dyDescent="0.25">
      <c r="A808" s="33">
        <v>12161901</v>
      </c>
      <c r="B808" s="5" t="s">
        <v>1836</v>
      </c>
    </row>
    <row r="809" spans="1:2" ht="13.5" x14ac:dyDescent="0.25">
      <c r="A809" s="33">
        <v>12161902</v>
      </c>
      <c r="B809" s="5" t="s">
        <v>1837</v>
      </c>
    </row>
    <row r="810" spans="1:2" ht="13.5" x14ac:dyDescent="0.25">
      <c r="A810" s="33">
        <v>12161903</v>
      </c>
      <c r="B810" s="5" t="s">
        <v>1838</v>
      </c>
    </row>
    <row r="811" spans="1:2" ht="13.5" x14ac:dyDescent="0.25">
      <c r="A811" s="33">
        <v>12161904</v>
      </c>
      <c r="B811" s="5" t="s">
        <v>1839</v>
      </c>
    </row>
    <row r="812" spans="1:2" ht="13.5" x14ac:dyDescent="0.25">
      <c r="A812" s="33">
        <v>12161905</v>
      </c>
      <c r="B812" s="5" t="s">
        <v>1840</v>
      </c>
    </row>
    <row r="813" spans="1:2" ht="13.5" x14ac:dyDescent="0.25">
      <c r="A813" s="33">
        <v>12161906</v>
      </c>
      <c r="B813" s="5" t="s">
        <v>1841</v>
      </c>
    </row>
    <row r="814" spans="1:2" ht="13.5" x14ac:dyDescent="0.25">
      <c r="A814" s="33">
        <v>12161907</v>
      </c>
      <c r="B814" s="5" t="s">
        <v>1842</v>
      </c>
    </row>
    <row r="815" spans="1:2" ht="13.5" x14ac:dyDescent="0.25">
      <c r="A815" s="33">
        <v>12162000</v>
      </c>
      <c r="B815" s="5" t="s">
        <v>1843</v>
      </c>
    </row>
    <row r="816" spans="1:2" ht="13.5" x14ac:dyDescent="0.25">
      <c r="A816" s="33">
        <v>12162002</v>
      </c>
      <c r="B816" s="5" t="s">
        <v>1844</v>
      </c>
    </row>
    <row r="817" spans="1:2" ht="13.5" x14ac:dyDescent="0.25">
      <c r="A817" s="33">
        <v>12162003</v>
      </c>
      <c r="B817" s="5" t="s">
        <v>1845</v>
      </c>
    </row>
    <row r="818" spans="1:2" ht="13.5" x14ac:dyDescent="0.25">
      <c r="A818" s="33">
        <v>12162004</v>
      </c>
      <c r="B818" s="5" t="s">
        <v>1846</v>
      </c>
    </row>
    <row r="819" spans="1:2" ht="13.5" x14ac:dyDescent="0.25">
      <c r="A819" s="33">
        <v>12162005</v>
      </c>
      <c r="B819" s="5" t="s">
        <v>1847</v>
      </c>
    </row>
    <row r="820" spans="1:2" ht="13.5" x14ac:dyDescent="0.25">
      <c r="A820" s="33">
        <v>12162100</v>
      </c>
      <c r="B820" s="5" t="s">
        <v>1848</v>
      </c>
    </row>
    <row r="821" spans="1:2" ht="13.5" x14ac:dyDescent="0.25">
      <c r="A821" s="33">
        <v>12162101</v>
      </c>
      <c r="B821" s="5" t="s">
        <v>1849</v>
      </c>
    </row>
    <row r="822" spans="1:2" ht="13.5" x14ac:dyDescent="0.25">
      <c r="A822" s="33">
        <v>12162200</v>
      </c>
      <c r="B822" s="5" t="s">
        <v>1850</v>
      </c>
    </row>
    <row r="823" spans="1:2" ht="13.5" x14ac:dyDescent="0.25">
      <c r="A823" s="33">
        <v>12162201</v>
      </c>
      <c r="B823" s="5" t="s">
        <v>1851</v>
      </c>
    </row>
    <row r="824" spans="1:2" ht="13.5" x14ac:dyDescent="0.25">
      <c r="A824" s="33">
        <v>12162202</v>
      </c>
      <c r="B824" s="5" t="s">
        <v>1852</v>
      </c>
    </row>
    <row r="825" spans="1:2" ht="13.5" x14ac:dyDescent="0.25">
      <c r="A825" s="33">
        <v>12162203</v>
      </c>
      <c r="B825" s="5" t="s">
        <v>1853</v>
      </c>
    </row>
    <row r="826" spans="1:2" ht="13.5" x14ac:dyDescent="0.25">
      <c r="A826" s="33">
        <v>12162204</v>
      </c>
      <c r="B826" s="5" t="s">
        <v>1854</v>
      </c>
    </row>
    <row r="827" spans="1:2" ht="13.5" x14ac:dyDescent="0.25">
      <c r="A827" s="33">
        <v>12162205</v>
      </c>
      <c r="B827" s="5" t="s">
        <v>1855</v>
      </c>
    </row>
    <row r="828" spans="1:2" ht="13.5" x14ac:dyDescent="0.25">
      <c r="A828" s="33">
        <v>12162206</v>
      </c>
      <c r="B828" s="5" t="s">
        <v>1856</v>
      </c>
    </row>
    <row r="829" spans="1:2" ht="13.5" x14ac:dyDescent="0.25">
      <c r="A829" s="33">
        <v>12162207</v>
      </c>
      <c r="B829" s="5" t="s">
        <v>1857</v>
      </c>
    </row>
    <row r="830" spans="1:2" ht="13.5" x14ac:dyDescent="0.25">
      <c r="A830" s="33">
        <v>12162208</v>
      </c>
      <c r="B830" s="5" t="s">
        <v>1858</v>
      </c>
    </row>
    <row r="831" spans="1:2" ht="13.5" x14ac:dyDescent="0.25">
      <c r="A831" s="33">
        <v>12162209</v>
      </c>
      <c r="B831" s="5" t="s">
        <v>1859</v>
      </c>
    </row>
    <row r="832" spans="1:2" ht="13.5" x14ac:dyDescent="0.25">
      <c r="A832" s="33">
        <v>12162210</v>
      </c>
      <c r="B832" s="5" t="s">
        <v>1860</v>
      </c>
    </row>
    <row r="833" spans="1:2" ht="13.5" x14ac:dyDescent="0.25">
      <c r="A833" s="33">
        <v>12162211</v>
      </c>
      <c r="B833" s="5" t="s">
        <v>1861</v>
      </c>
    </row>
    <row r="834" spans="1:2" ht="13.5" x14ac:dyDescent="0.25">
      <c r="A834" s="33">
        <v>12162212</v>
      </c>
      <c r="B834" s="5" t="s">
        <v>1862</v>
      </c>
    </row>
    <row r="835" spans="1:2" ht="13.5" x14ac:dyDescent="0.25">
      <c r="A835" s="33">
        <v>12162300</v>
      </c>
      <c r="B835" s="5" t="s">
        <v>1863</v>
      </c>
    </row>
    <row r="836" spans="1:2" ht="13.5" x14ac:dyDescent="0.25">
      <c r="A836" s="33">
        <v>12162301</v>
      </c>
      <c r="B836" s="5" t="s">
        <v>1864</v>
      </c>
    </row>
    <row r="837" spans="1:2" ht="13.5" x14ac:dyDescent="0.25">
      <c r="A837" s="33">
        <v>12162302</v>
      </c>
      <c r="B837" s="5" t="s">
        <v>1865</v>
      </c>
    </row>
    <row r="838" spans="1:2" ht="13.5" x14ac:dyDescent="0.25">
      <c r="A838" s="33">
        <v>12162303</v>
      </c>
      <c r="B838" s="5" t="s">
        <v>1866</v>
      </c>
    </row>
    <row r="839" spans="1:2" ht="13.5" x14ac:dyDescent="0.25">
      <c r="A839" s="33">
        <v>12162400</v>
      </c>
      <c r="B839" s="5" t="s">
        <v>1867</v>
      </c>
    </row>
    <row r="840" spans="1:2" ht="13.5" x14ac:dyDescent="0.25">
      <c r="A840" s="33">
        <v>12162401</v>
      </c>
      <c r="B840" s="5" t="s">
        <v>1868</v>
      </c>
    </row>
    <row r="841" spans="1:2" ht="13.5" x14ac:dyDescent="0.25">
      <c r="A841" s="33">
        <v>12162402</v>
      </c>
      <c r="B841" s="5" t="s">
        <v>1869</v>
      </c>
    </row>
    <row r="842" spans="1:2" ht="13.5" x14ac:dyDescent="0.25">
      <c r="A842" s="33">
        <v>12162500</v>
      </c>
      <c r="B842" s="5" t="s">
        <v>1870</v>
      </c>
    </row>
    <row r="843" spans="1:2" ht="13.5" x14ac:dyDescent="0.25">
      <c r="A843" s="33">
        <v>12162501</v>
      </c>
      <c r="B843" s="5" t="s">
        <v>1871</v>
      </c>
    </row>
    <row r="844" spans="1:2" ht="13.5" x14ac:dyDescent="0.25">
      <c r="A844" s="33">
        <v>12162502</v>
      </c>
      <c r="B844" s="5" t="s">
        <v>1872</v>
      </c>
    </row>
    <row r="845" spans="1:2" ht="13.5" x14ac:dyDescent="0.25">
      <c r="A845" s="33">
        <v>12162503</v>
      </c>
      <c r="B845" s="5" t="s">
        <v>1873</v>
      </c>
    </row>
    <row r="846" spans="1:2" ht="13.5" x14ac:dyDescent="0.25">
      <c r="A846" s="33">
        <v>12162600</v>
      </c>
      <c r="B846" s="5" t="s">
        <v>1874</v>
      </c>
    </row>
    <row r="847" spans="1:2" ht="13.5" x14ac:dyDescent="0.25">
      <c r="A847" s="33">
        <v>12162601</v>
      </c>
      <c r="B847" s="5" t="s">
        <v>1875</v>
      </c>
    </row>
    <row r="848" spans="1:2" ht="13.5" x14ac:dyDescent="0.25">
      <c r="A848" s="33">
        <v>12162602</v>
      </c>
      <c r="B848" s="5" t="s">
        <v>1876</v>
      </c>
    </row>
    <row r="849" spans="1:2" ht="13.5" x14ac:dyDescent="0.25">
      <c r="A849" s="33">
        <v>12162700</v>
      </c>
      <c r="B849" s="5" t="s">
        <v>1877</v>
      </c>
    </row>
    <row r="850" spans="1:2" ht="13.5" x14ac:dyDescent="0.25">
      <c r="A850" s="33">
        <v>12162701</v>
      </c>
      <c r="B850" s="5" t="s">
        <v>1878</v>
      </c>
    </row>
    <row r="851" spans="1:2" ht="13.5" x14ac:dyDescent="0.25">
      <c r="A851" s="33">
        <v>12162702</v>
      </c>
      <c r="B851" s="5" t="s">
        <v>1879</v>
      </c>
    </row>
    <row r="852" spans="1:2" ht="13.5" x14ac:dyDescent="0.25">
      <c r="A852" s="33">
        <v>12162800</v>
      </c>
      <c r="B852" s="5" t="s">
        <v>1880</v>
      </c>
    </row>
    <row r="853" spans="1:2" ht="13.5" x14ac:dyDescent="0.25">
      <c r="A853" s="33">
        <v>12162801</v>
      </c>
      <c r="B853" s="5" t="s">
        <v>1881</v>
      </c>
    </row>
    <row r="854" spans="1:2" ht="13.5" x14ac:dyDescent="0.25">
      <c r="A854" s="33">
        <v>12162802</v>
      </c>
      <c r="B854" s="5" t="s">
        <v>1882</v>
      </c>
    </row>
    <row r="855" spans="1:2" ht="13.5" x14ac:dyDescent="0.25">
      <c r="A855" s="33">
        <v>12162900</v>
      </c>
      <c r="B855" s="5" t="s">
        <v>1883</v>
      </c>
    </row>
    <row r="856" spans="1:2" ht="13.5" x14ac:dyDescent="0.25">
      <c r="A856" s="33">
        <v>12162901</v>
      </c>
      <c r="B856" s="5" t="s">
        <v>1884</v>
      </c>
    </row>
    <row r="857" spans="1:2" ht="13.5" x14ac:dyDescent="0.25">
      <c r="A857" s="33">
        <v>12162902</v>
      </c>
      <c r="B857" s="5" t="s">
        <v>1885</v>
      </c>
    </row>
    <row r="858" spans="1:2" ht="13.5" x14ac:dyDescent="0.25">
      <c r="A858" s="33">
        <v>12162903</v>
      </c>
      <c r="B858" s="5" t="s">
        <v>1886</v>
      </c>
    </row>
    <row r="859" spans="1:2" ht="13.5" x14ac:dyDescent="0.25">
      <c r="A859" s="33">
        <v>12163000</v>
      </c>
      <c r="B859" s="5" t="s">
        <v>1887</v>
      </c>
    </row>
    <row r="860" spans="1:2" ht="13.5" x14ac:dyDescent="0.25">
      <c r="A860" s="33">
        <v>12163001</v>
      </c>
      <c r="B860" s="5" t="s">
        <v>1888</v>
      </c>
    </row>
    <row r="861" spans="1:2" ht="13.5" x14ac:dyDescent="0.25">
      <c r="A861" s="33">
        <v>12163100</v>
      </c>
      <c r="B861" s="5" t="s">
        <v>1889</v>
      </c>
    </row>
    <row r="862" spans="1:2" ht="13.5" x14ac:dyDescent="0.25">
      <c r="A862" s="33">
        <v>12163101</v>
      </c>
      <c r="B862" s="5" t="s">
        <v>1890</v>
      </c>
    </row>
    <row r="863" spans="1:2" ht="13.5" x14ac:dyDescent="0.25">
      <c r="A863" s="33">
        <v>12163200</v>
      </c>
      <c r="B863" s="5" t="s">
        <v>1891</v>
      </c>
    </row>
    <row r="864" spans="1:2" ht="13.5" x14ac:dyDescent="0.25">
      <c r="A864" s="33">
        <v>12163201</v>
      </c>
      <c r="B864" s="5" t="s">
        <v>1892</v>
      </c>
    </row>
    <row r="865" spans="1:2" ht="13.5" x14ac:dyDescent="0.25">
      <c r="A865" s="33">
        <v>12163300</v>
      </c>
      <c r="B865" s="5" t="s">
        <v>1893</v>
      </c>
    </row>
    <row r="866" spans="1:2" ht="13.5" x14ac:dyDescent="0.25">
      <c r="A866" s="33">
        <v>12163301</v>
      </c>
      <c r="B866" s="5" t="s">
        <v>1894</v>
      </c>
    </row>
    <row r="867" spans="1:2" ht="13.5" x14ac:dyDescent="0.25">
      <c r="A867" s="33">
        <v>12163400</v>
      </c>
      <c r="B867" s="5" t="s">
        <v>1895</v>
      </c>
    </row>
    <row r="868" spans="1:2" ht="13.5" x14ac:dyDescent="0.25">
      <c r="A868" s="33">
        <v>12163401</v>
      </c>
      <c r="B868" s="5" t="s">
        <v>1896</v>
      </c>
    </row>
    <row r="869" spans="1:2" ht="13.5" x14ac:dyDescent="0.25">
      <c r="A869" s="33">
        <v>12163500</v>
      </c>
      <c r="B869" s="5" t="s">
        <v>1897</v>
      </c>
    </row>
    <row r="870" spans="1:2" ht="13.5" x14ac:dyDescent="0.25">
      <c r="A870" s="33">
        <v>12163501</v>
      </c>
      <c r="B870" s="5" t="s">
        <v>1898</v>
      </c>
    </row>
    <row r="871" spans="1:2" ht="13.5" x14ac:dyDescent="0.25">
      <c r="A871" s="33">
        <v>12163600</v>
      </c>
      <c r="B871" s="5" t="s">
        <v>1899</v>
      </c>
    </row>
    <row r="872" spans="1:2" ht="13.5" x14ac:dyDescent="0.25">
      <c r="A872" s="33">
        <v>12163601</v>
      </c>
      <c r="B872" s="5" t="s">
        <v>1900</v>
      </c>
    </row>
    <row r="873" spans="1:2" ht="13.5" x14ac:dyDescent="0.25">
      <c r="A873" s="33">
        <v>12163602</v>
      </c>
      <c r="B873" s="5" t="s">
        <v>1901</v>
      </c>
    </row>
    <row r="874" spans="1:2" ht="13.5" x14ac:dyDescent="0.25">
      <c r="A874" s="33">
        <v>12163700</v>
      </c>
      <c r="B874" s="5" t="s">
        <v>1902</v>
      </c>
    </row>
    <row r="875" spans="1:2" ht="13.5" x14ac:dyDescent="0.25">
      <c r="A875" s="33">
        <v>12163701</v>
      </c>
      <c r="B875" s="5" t="s">
        <v>1903</v>
      </c>
    </row>
    <row r="876" spans="1:2" ht="13.5" x14ac:dyDescent="0.25">
      <c r="A876" s="33">
        <v>12163800</v>
      </c>
      <c r="B876" s="5" t="s">
        <v>1904</v>
      </c>
    </row>
    <row r="877" spans="1:2" ht="13.5" x14ac:dyDescent="0.25">
      <c r="A877" s="33">
        <v>12163801</v>
      </c>
      <c r="B877" s="5" t="s">
        <v>1905</v>
      </c>
    </row>
    <row r="878" spans="1:2" ht="13.5" x14ac:dyDescent="0.25">
      <c r="A878" s="33">
        <v>12163802</v>
      </c>
      <c r="B878" s="5" t="s">
        <v>1906</v>
      </c>
    </row>
    <row r="879" spans="1:2" ht="13.5" x14ac:dyDescent="0.25">
      <c r="A879" s="33">
        <v>12163900</v>
      </c>
      <c r="B879" s="5" t="s">
        <v>1907</v>
      </c>
    </row>
    <row r="880" spans="1:2" ht="13.5" x14ac:dyDescent="0.25">
      <c r="A880" s="33">
        <v>12163901</v>
      </c>
      <c r="B880" s="5" t="s">
        <v>1908</v>
      </c>
    </row>
    <row r="881" spans="1:2" ht="13.5" x14ac:dyDescent="0.25">
      <c r="A881" s="33">
        <v>12163902</v>
      </c>
      <c r="B881" s="5" t="s">
        <v>1909</v>
      </c>
    </row>
    <row r="882" spans="1:2" ht="13.5" x14ac:dyDescent="0.25">
      <c r="A882" s="33">
        <v>12164000</v>
      </c>
      <c r="B882" s="5" t="s">
        <v>1910</v>
      </c>
    </row>
    <row r="883" spans="1:2" ht="13.5" x14ac:dyDescent="0.25">
      <c r="A883" s="33">
        <v>12164001</v>
      </c>
      <c r="B883" s="5" t="s">
        <v>1911</v>
      </c>
    </row>
    <row r="884" spans="1:2" ht="13.5" x14ac:dyDescent="0.25">
      <c r="A884" s="33">
        <v>12164100</v>
      </c>
      <c r="B884" s="5" t="s">
        <v>1912</v>
      </c>
    </row>
    <row r="885" spans="1:2" ht="13.5" x14ac:dyDescent="0.25">
      <c r="A885" s="33">
        <v>12164101</v>
      </c>
      <c r="B885" s="5" t="s">
        <v>1913</v>
      </c>
    </row>
    <row r="886" spans="1:2" ht="13.5" x14ac:dyDescent="0.25">
      <c r="A886" s="33">
        <v>12164102</v>
      </c>
      <c r="B886" s="5" t="s">
        <v>1914</v>
      </c>
    </row>
    <row r="887" spans="1:2" ht="13.5" x14ac:dyDescent="0.25">
      <c r="A887" s="33">
        <v>12164200</v>
      </c>
      <c r="B887" s="5" t="s">
        <v>1915</v>
      </c>
    </row>
    <row r="888" spans="1:2" ht="13.5" x14ac:dyDescent="0.25">
      <c r="A888" s="33">
        <v>12164201</v>
      </c>
      <c r="B888" s="5" t="s">
        <v>1916</v>
      </c>
    </row>
    <row r="889" spans="1:2" ht="13.5" x14ac:dyDescent="0.25">
      <c r="A889" s="33">
        <v>12164300</v>
      </c>
      <c r="B889" s="5" t="s">
        <v>1917</v>
      </c>
    </row>
    <row r="890" spans="1:2" ht="13.5" x14ac:dyDescent="0.25">
      <c r="A890" s="33">
        <v>12164301</v>
      </c>
      <c r="B890" s="5" t="s">
        <v>1918</v>
      </c>
    </row>
    <row r="891" spans="1:2" ht="13.5" x14ac:dyDescent="0.25">
      <c r="A891" s="33">
        <v>12164400</v>
      </c>
      <c r="B891" s="5" t="s">
        <v>1919</v>
      </c>
    </row>
    <row r="892" spans="1:2" ht="13.5" x14ac:dyDescent="0.25">
      <c r="A892" s="33">
        <v>12164401</v>
      </c>
      <c r="B892" s="5" t="s">
        <v>1920</v>
      </c>
    </row>
    <row r="893" spans="1:2" ht="13.5" x14ac:dyDescent="0.25">
      <c r="A893" s="33">
        <v>12164500</v>
      </c>
      <c r="B893" s="5" t="s">
        <v>1921</v>
      </c>
    </row>
    <row r="894" spans="1:2" ht="13.5" x14ac:dyDescent="0.25">
      <c r="A894" s="33">
        <v>12164501</v>
      </c>
      <c r="B894" s="5" t="s">
        <v>1922</v>
      </c>
    </row>
    <row r="895" spans="1:2" ht="13.5" x14ac:dyDescent="0.25">
      <c r="A895" s="33">
        <v>12164502</v>
      </c>
      <c r="B895" s="5" t="s">
        <v>1923</v>
      </c>
    </row>
    <row r="896" spans="1:2" ht="13.5" x14ac:dyDescent="0.25">
      <c r="A896" s="33">
        <v>12164503</v>
      </c>
      <c r="B896" s="5" t="s">
        <v>1924</v>
      </c>
    </row>
    <row r="897" spans="1:2" ht="13.5" x14ac:dyDescent="0.25">
      <c r="A897" s="33">
        <v>12164504</v>
      </c>
      <c r="B897" s="5" t="s">
        <v>1925</v>
      </c>
    </row>
    <row r="898" spans="1:2" ht="13.5" x14ac:dyDescent="0.25">
      <c r="A898" s="33">
        <v>12171500</v>
      </c>
      <c r="B898" s="5" t="s">
        <v>1926</v>
      </c>
    </row>
    <row r="899" spans="1:2" ht="13.5" x14ac:dyDescent="0.25">
      <c r="A899" s="33">
        <v>12171501</v>
      </c>
      <c r="B899" s="5" t="s">
        <v>1927</v>
      </c>
    </row>
    <row r="900" spans="1:2" ht="13.5" x14ac:dyDescent="0.25">
      <c r="A900" s="33">
        <v>12171502</v>
      </c>
      <c r="B900" s="5" t="s">
        <v>1928</v>
      </c>
    </row>
    <row r="901" spans="1:2" ht="13.5" x14ac:dyDescent="0.25">
      <c r="A901" s="33">
        <v>12171503</v>
      </c>
      <c r="B901" s="5" t="s">
        <v>1929</v>
      </c>
    </row>
    <row r="902" spans="1:2" ht="13.5" x14ac:dyDescent="0.25">
      <c r="A902" s="33">
        <v>12171504</v>
      </c>
      <c r="B902" s="5" t="s">
        <v>1930</v>
      </c>
    </row>
    <row r="903" spans="1:2" ht="13.5" x14ac:dyDescent="0.25">
      <c r="A903" s="33">
        <v>12171505</v>
      </c>
      <c r="B903" s="5" t="s">
        <v>1931</v>
      </c>
    </row>
    <row r="904" spans="1:2" ht="13.5" x14ac:dyDescent="0.25">
      <c r="A904" s="33">
        <v>12171506</v>
      </c>
      <c r="B904" s="5" t="s">
        <v>1932</v>
      </c>
    </row>
    <row r="905" spans="1:2" ht="13.5" x14ac:dyDescent="0.25">
      <c r="A905" s="33">
        <v>12171600</v>
      </c>
      <c r="B905" s="5" t="s">
        <v>1933</v>
      </c>
    </row>
    <row r="906" spans="1:2" ht="13.5" x14ac:dyDescent="0.25">
      <c r="A906" s="33">
        <v>12171602</v>
      </c>
      <c r="B906" s="5" t="s">
        <v>1934</v>
      </c>
    </row>
    <row r="907" spans="1:2" ht="13.5" x14ac:dyDescent="0.25">
      <c r="A907" s="33">
        <v>12171603</v>
      </c>
      <c r="B907" s="5" t="s">
        <v>1935</v>
      </c>
    </row>
    <row r="908" spans="1:2" ht="13.5" x14ac:dyDescent="0.25">
      <c r="A908" s="33">
        <v>12171604</v>
      </c>
      <c r="B908" s="5" t="s">
        <v>1936</v>
      </c>
    </row>
    <row r="909" spans="1:2" ht="13.5" x14ac:dyDescent="0.25">
      <c r="A909" s="33">
        <v>12171605</v>
      </c>
      <c r="B909" s="5" t="s">
        <v>1937</v>
      </c>
    </row>
    <row r="910" spans="1:2" ht="13.5" x14ac:dyDescent="0.25">
      <c r="A910" s="33">
        <v>12171700</v>
      </c>
      <c r="B910" s="5" t="s">
        <v>1938</v>
      </c>
    </row>
    <row r="911" spans="1:2" ht="13.5" x14ac:dyDescent="0.25">
      <c r="A911" s="33">
        <v>12171701</v>
      </c>
      <c r="B911" s="5" t="s">
        <v>1939</v>
      </c>
    </row>
    <row r="912" spans="1:2" ht="13.5" x14ac:dyDescent="0.25">
      <c r="A912" s="33">
        <v>12171702</v>
      </c>
      <c r="B912" s="5" t="s">
        <v>1940</v>
      </c>
    </row>
    <row r="913" spans="1:2" ht="13.5" x14ac:dyDescent="0.25">
      <c r="A913" s="33">
        <v>12171703</v>
      </c>
      <c r="B913" s="5" t="s">
        <v>1941</v>
      </c>
    </row>
    <row r="914" spans="1:2" ht="13.5" x14ac:dyDescent="0.25">
      <c r="A914" s="33">
        <v>12181500</v>
      </c>
      <c r="B914" s="5" t="s">
        <v>1942</v>
      </c>
    </row>
    <row r="915" spans="1:2" ht="13.5" x14ac:dyDescent="0.25">
      <c r="A915" s="33">
        <v>12181501</v>
      </c>
      <c r="B915" s="5" t="s">
        <v>1943</v>
      </c>
    </row>
    <row r="916" spans="1:2" ht="13.5" x14ac:dyDescent="0.25">
      <c r="A916" s="33">
        <v>12181502</v>
      </c>
      <c r="B916" s="5" t="s">
        <v>1944</v>
      </c>
    </row>
    <row r="917" spans="1:2" ht="13.5" x14ac:dyDescent="0.25">
      <c r="A917" s="33">
        <v>12181503</v>
      </c>
      <c r="B917" s="5" t="s">
        <v>1945</v>
      </c>
    </row>
    <row r="918" spans="1:2" ht="13.5" x14ac:dyDescent="0.25">
      <c r="A918" s="33">
        <v>12181504</v>
      </c>
      <c r="B918" s="5" t="s">
        <v>1946</v>
      </c>
    </row>
    <row r="919" spans="1:2" ht="13.5" x14ac:dyDescent="0.25">
      <c r="A919" s="33">
        <v>12181600</v>
      </c>
      <c r="B919" s="5" t="s">
        <v>1947</v>
      </c>
    </row>
    <row r="920" spans="1:2" ht="13.5" x14ac:dyDescent="0.25">
      <c r="A920" s="33">
        <v>12181601</v>
      </c>
      <c r="B920" s="5" t="s">
        <v>1948</v>
      </c>
    </row>
    <row r="921" spans="1:2" ht="13.5" x14ac:dyDescent="0.25">
      <c r="A921" s="33">
        <v>12181602</v>
      </c>
      <c r="B921" s="5" t="s">
        <v>1949</v>
      </c>
    </row>
    <row r="922" spans="1:2" ht="13.5" x14ac:dyDescent="0.25">
      <c r="A922" s="33">
        <v>12191500</v>
      </c>
      <c r="B922" s="5" t="s">
        <v>1950</v>
      </c>
    </row>
    <row r="923" spans="1:2" ht="13.5" x14ac:dyDescent="0.25">
      <c r="A923" s="33">
        <v>12191501</v>
      </c>
      <c r="B923" s="5" t="s">
        <v>1951</v>
      </c>
    </row>
    <row r="924" spans="1:2" ht="13.5" x14ac:dyDescent="0.25">
      <c r="A924" s="33">
        <v>12191502</v>
      </c>
      <c r="B924" s="5" t="s">
        <v>1952</v>
      </c>
    </row>
    <row r="925" spans="1:2" ht="13.5" x14ac:dyDescent="0.25">
      <c r="A925" s="33">
        <v>12191503</v>
      </c>
      <c r="B925" s="5" t="s">
        <v>1953</v>
      </c>
    </row>
    <row r="926" spans="1:2" ht="13.5" x14ac:dyDescent="0.25">
      <c r="A926" s="33">
        <v>12191504</v>
      </c>
      <c r="B926" s="5" t="s">
        <v>1954</v>
      </c>
    </row>
    <row r="927" spans="1:2" ht="13.5" x14ac:dyDescent="0.25">
      <c r="A927" s="33">
        <v>12191600</v>
      </c>
      <c r="B927" s="5" t="s">
        <v>1955</v>
      </c>
    </row>
    <row r="928" spans="1:2" ht="13.5" x14ac:dyDescent="0.25">
      <c r="A928" s="33">
        <v>12191601</v>
      </c>
      <c r="B928" s="5" t="s">
        <v>1956</v>
      </c>
    </row>
    <row r="929" spans="1:2" ht="13.5" x14ac:dyDescent="0.25">
      <c r="A929" s="33">
        <v>12191602</v>
      </c>
      <c r="B929" s="5" t="s">
        <v>1957</v>
      </c>
    </row>
    <row r="930" spans="1:2" ht="13.5" x14ac:dyDescent="0.25">
      <c r="A930" s="33">
        <v>12352000</v>
      </c>
      <c r="B930" s="5" t="s">
        <v>1958</v>
      </c>
    </row>
    <row r="931" spans="1:2" ht="13.5" x14ac:dyDescent="0.25">
      <c r="A931" s="33">
        <v>12352001</v>
      </c>
      <c r="B931" s="5" t="s">
        <v>1959</v>
      </c>
    </row>
    <row r="932" spans="1:2" ht="13.5" x14ac:dyDescent="0.25">
      <c r="A932" s="33">
        <v>12352002</v>
      </c>
      <c r="B932" s="5" t="s">
        <v>1960</v>
      </c>
    </row>
    <row r="933" spans="1:2" ht="13.5" x14ac:dyDescent="0.25">
      <c r="A933" s="33">
        <v>12352003</v>
      </c>
      <c r="B933" s="5" t="s">
        <v>1961</v>
      </c>
    </row>
    <row r="934" spans="1:2" ht="13.5" x14ac:dyDescent="0.25">
      <c r="A934" s="33">
        <v>12352005</v>
      </c>
      <c r="B934" s="5" t="s">
        <v>1962</v>
      </c>
    </row>
    <row r="935" spans="1:2" ht="13.5" x14ac:dyDescent="0.25">
      <c r="A935" s="33">
        <v>12352100</v>
      </c>
      <c r="B935" s="5" t="s">
        <v>1963</v>
      </c>
    </row>
    <row r="936" spans="1:2" ht="13.5" x14ac:dyDescent="0.25">
      <c r="A936" s="33">
        <v>12352101</v>
      </c>
      <c r="B936" s="5" t="s">
        <v>1964</v>
      </c>
    </row>
    <row r="937" spans="1:2" ht="13.5" x14ac:dyDescent="0.25">
      <c r="A937" s="33">
        <v>12352102</v>
      </c>
      <c r="B937" s="5" t="s">
        <v>1965</v>
      </c>
    </row>
    <row r="938" spans="1:2" ht="13.5" x14ac:dyDescent="0.25">
      <c r="A938" s="33">
        <v>12352103</v>
      </c>
      <c r="B938" s="5" t="s">
        <v>1966</v>
      </c>
    </row>
    <row r="939" spans="1:2" ht="13.5" x14ac:dyDescent="0.25">
      <c r="A939" s="33">
        <v>12352104</v>
      </c>
      <c r="B939" s="5" t="s">
        <v>1967</v>
      </c>
    </row>
    <row r="940" spans="1:2" ht="13.5" x14ac:dyDescent="0.25">
      <c r="A940" s="33">
        <v>12352105</v>
      </c>
      <c r="B940" s="5" t="s">
        <v>1968</v>
      </c>
    </row>
    <row r="941" spans="1:2" ht="13.5" x14ac:dyDescent="0.25">
      <c r="A941" s="33">
        <v>12352106</v>
      </c>
      <c r="B941" s="5" t="s">
        <v>1969</v>
      </c>
    </row>
    <row r="942" spans="1:2" ht="13.5" x14ac:dyDescent="0.25">
      <c r="A942" s="33">
        <v>12352107</v>
      </c>
      <c r="B942" s="5" t="s">
        <v>1970</v>
      </c>
    </row>
    <row r="943" spans="1:2" ht="13.5" x14ac:dyDescent="0.25">
      <c r="A943" s="33">
        <v>12352108</v>
      </c>
      <c r="B943" s="5" t="s">
        <v>1971</v>
      </c>
    </row>
    <row r="944" spans="1:2" ht="13.5" x14ac:dyDescent="0.25">
      <c r="A944" s="33">
        <v>12352111</v>
      </c>
      <c r="B944" s="5" t="s">
        <v>1972</v>
      </c>
    </row>
    <row r="945" spans="1:2" ht="13.5" x14ac:dyDescent="0.25">
      <c r="A945" s="33">
        <v>12352112</v>
      </c>
      <c r="B945" s="5" t="s">
        <v>1973</v>
      </c>
    </row>
    <row r="946" spans="1:2" ht="13.5" x14ac:dyDescent="0.25">
      <c r="A946" s="33">
        <v>12352113</v>
      </c>
      <c r="B946" s="5" t="s">
        <v>1974</v>
      </c>
    </row>
    <row r="947" spans="1:2" ht="13.5" x14ac:dyDescent="0.25">
      <c r="A947" s="33">
        <v>12352114</v>
      </c>
      <c r="B947" s="5" t="s">
        <v>1975</v>
      </c>
    </row>
    <row r="948" spans="1:2" ht="13.5" x14ac:dyDescent="0.25">
      <c r="A948" s="33">
        <v>12352115</v>
      </c>
      <c r="B948" s="5" t="s">
        <v>1976</v>
      </c>
    </row>
    <row r="949" spans="1:2" ht="13.5" x14ac:dyDescent="0.25">
      <c r="A949" s="33">
        <v>12352116</v>
      </c>
      <c r="B949" s="5" t="s">
        <v>1977</v>
      </c>
    </row>
    <row r="950" spans="1:2" ht="13.5" x14ac:dyDescent="0.25">
      <c r="A950" s="33">
        <v>12352117</v>
      </c>
      <c r="B950" s="5" t="s">
        <v>1978</v>
      </c>
    </row>
    <row r="951" spans="1:2" ht="13.5" x14ac:dyDescent="0.25">
      <c r="A951" s="33">
        <v>12352118</v>
      </c>
      <c r="B951" s="5" t="s">
        <v>1979</v>
      </c>
    </row>
    <row r="952" spans="1:2" ht="13.5" x14ac:dyDescent="0.25">
      <c r="A952" s="33">
        <v>12352119</v>
      </c>
      <c r="B952" s="5" t="s">
        <v>1980</v>
      </c>
    </row>
    <row r="953" spans="1:2" ht="13.5" x14ac:dyDescent="0.25">
      <c r="A953" s="33">
        <v>12352120</v>
      </c>
      <c r="B953" s="5" t="s">
        <v>1981</v>
      </c>
    </row>
    <row r="954" spans="1:2" ht="13.5" x14ac:dyDescent="0.25">
      <c r="A954" s="33">
        <v>12352121</v>
      </c>
      <c r="B954" s="5" t="s">
        <v>1982</v>
      </c>
    </row>
    <row r="955" spans="1:2" ht="13.5" x14ac:dyDescent="0.25">
      <c r="A955" s="33">
        <v>12352123</v>
      </c>
      <c r="B955" s="5" t="s">
        <v>1983</v>
      </c>
    </row>
    <row r="956" spans="1:2" ht="13.5" x14ac:dyDescent="0.25">
      <c r="A956" s="33">
        <v>12352124</v>
      </c>
      <c r="B956" s="5" t="s">
        <v>1984</v>
      </c>
    </row>
    <row r="957" spans="1:2" ht="13.5" x14ac:dyDescent="0.25">
      <c r="A957" s="33">
        <v>12352125</v>
      </c>
      <c r="B957" s="5" t="s">
        <v>1985</v>
      </c>
    </row>
    <row r="958" spans="1:2" ht="13.5" x14ac:dyDescent="0.25">
      <c r="A958" s="33">
        <v>12352126</v>
      </c>
      <c r="B958" s="5" t="s">
        <v>1986</v>
      </c>
    </row>
    <row r="959" spans="1:2" ht="13.5" x14ac:dyDescent="0.25">
      <c r="A959" s="33">
        <v>12352127</v>
      </c>
      <c r="B959" s="5" t="s">
        <v>1987</v>
      </c>
    </row>
    <row r="960" spans="1:2" ht="13.5" x14ac:dyDescent="0.25">
      <c r="A960" s="33">
        <v>12352128</v>
      </c>
      <c r="B960" s="5" t="s">
        <v>1988</v>
      </c>
    </row>
    <row r="961" spans="1:2" ht="13.5" x14ac:dyDescent="0.25">
      <c r="A961" s="33">
        <v>12352129</v>
      </c>
      <c r="B961" s="5" t="s">
        <v>1989</v>
      </c>
    </row>
    <row r="962" spans="1:2" ht="13.5" x14ac:dyDescent="0.25">
      <c r="A962" s="33">
        <v>12352130</v>
      </c>
      <c r="B962" s="5" t="s">
        <v>1990</v>
      </c>
    </row>
    <row r="963" spans="1:2" ht="13.5" x14ac:dyDescent="0.25">
      <c r="A963" s="33">
        <v>12352200</v>
      </c>
      <c r="B963" s="5" t="s">
        <v>1991</v>
      </c>
    </row>
    <row r="964" spans="1:2" ht="13.5" x14ac:dyDescent="0.25">
      <c r="A964" s="33">
        <v>12352201</v>
      </c>
      <c r="B964" s="5" t="s">
        <v>1992</v>
      </c>
    </row>
    <row r="965" spans="1:2" ht="13.5" x14ac:dyDescent="0.25">
      <c r="A965" s="33">
        <v>12352202</v>
      </c>
      <c r="B965" s="5" t="s">
        <v>1993</v>
      </c>
    </row>
    <row r="966" spans="1:2" ht="13.5" x14ac:dyDescent="0.25">
      <c r="A966" s="33">
        <v>12352203</v>
      </c>
      <c r="B966" s="5" t="s">
        <v>1994</v>
      </c>
    </row>
    <row r="967" spans="1:2" ht="13.5" x14ac:dyDescent="0.25">
      <c r="A967" s="33">
        <v>12352204</v>
      </c>
      <c r="B967" s="5" t="s">
        <v>1995</v>
      </c>
    </row>
    <row r="968" spans="1:2" ht="13.5" x14ac:dyDescent="0.25">
      <c r="A968" s="33">
        <v>12352205</v>
      </c>
      <c r="B968" s="5" t="s">
        <v>1996</v>
      </c>
    </row>
    <row r="969" spans="1:2" ht="13.5" x14ac:dyDescent="0.25">
      <c r="A969" s="33">
        <v>12352206</v>
      </c>
      <c r="B969" s="5" t="s">
        <v>1997</v>
      </c>
    </row>
    <row r="970" spans="1:2" ht="13.5" x14ac:dyDescent="0.25">
      <c r="A970" s="33">
        <v>12352207</v>
      </c>
      <c r="B970" s="5" t="s">
        <v>1998</v>
      </c>
    </row>
    <row r="971" spans="1:2" ht="13.5" x14ac:dyDescent="0.25">
      <c r="A971" s="33">
        <v>12352208</v>
      </c>
      <c r="B971" s="5" t="s">
        <v>1999</v>
      </c>
    </row>
    <row r="972" spans="1:2" ht="13.5" x14ac:dyDescent="0.25">
      <c r="A972" s="33">
        <v>12352209</v>
      </c>
      <c r="B972" s="5" t="s">
        <v>2000</v>
      </c>
    </row>
    <row r="973" spans="1:2" ht="13.5" x14ac:dyDescent="0.25">
      <c r="A973" s="33">
        <v>12352210</v>
      </c>
      <c r="B973" s="5" t="s">
        <v>2001</v>
      </c>
    </row>
    <row r="974" spans="1:2" ht="13.5" x14ac:dyDescent="0.25">
      <c r="A974" s="33">
        <v>12352211</v>
      </c>
      <c r="B974" s="5" t="s">
        <v>2002</v>
      </c>
    </row>
    <row r="975" spans="1:2" ht="13.5" x14ac:dyDescent="0.25">
      <c r="A975" s="33">
        <v>12352212</v>
      </c>
      <c r="B975" s="5" t="s">
        <v>2003</v>
      </c>
    </row>
    <row r="976" spans="1:2" ht="13.5" x14ac:dyDescent="0.25">
      <c r="A976" s="33">
        <v>12352300</v>
      </c>
      <c r="B976" s="5" t="s">
        <v>2004</v>
      </c>
    </row>
    <row r="977" spans="1:2" ht="13.5" x14ac:dyDescent="0.25">
      <c r="A977" s="33">
        <v>12352301</v>
      </c>
      <c r="B977" s="5" t="s">
        <v>2005</v>
      </c>
    </row>
    <row r="978" spans="1:2" ht="13.5" x14ac:dyDescent="0.25">
      <c r="A978" s="33">
        <v>12352302</v>
      </c>
      <c r="B978" s="5" t="s">
        <v>2006</v>
      </c>
    </row>
    <row r="979" spans="1:2" ht="13.5" x14ac:dyDescent="0.25">
      <c r="A979" s="33">
        <v>12352303</v>
      </c>
      <c r="B979" s="5" t="s">
        <v>2007</v>
      </c>
    </row>
    <row r="980" spans="1:2" ht="13.5" x14ac:dyDescent="0.25">
      <c r="A980" s="33">
        <v>12352304</v>
      </c>
      <c r="B980" s="5" t="s">
        <v>2008</v>
      </c>
    </row>
    <row r="981" spans="1:2" ht="13.5" x14ac:dyDescent="0.25">
      <c r="A981" s="33">
        <v>12352305</v>
      </c>
      <c r="B981" s="5" t="s">
        <v>2009</v>
      </c>
    </row>
    <row r="982" spans="1:2" ht="13.5" x14ac:dyDescent="0.25">
      <c r="A982" s="33">
        <v>12352306</v>
      </c>
      <c r="B982" s="5" t="s">
        <v>2010</v>
      </c>
    </row>
    <row r="983" spans="1:2" ht="13.5" x14ac:dyDescent="0.25">
      <c r="A983" s="33">
        <v>12352307</v>
      </c>
      <c r="B983" s="5" t="s">
        <v>2011</v>
      </c>
    </row>
    <row r="984" spans="1:2" ht="13.5" x14ac:dyDescent="0.25">
      <c r="A984" s="33">
        <v>12352308</v>
      </c>
      <c r="B984" s="5" t="s">
        <v>2012</v>
      </c>
    </row>
    <row r="985" spans="1:2" ht="13.5" x14ac:dyDescent="0.25">
      <c r="A985" s="33">
        <v>12352309</v>
      </c>
      <c r="B985" s="5" t="s">
        <v>2013</v>
      </c>
    </row>
    <row r="986" spans="1:2" ht="13.5" x14ac:dyDescent="0.25">
      <c r="A986" s="33">
        <v>12352310</v>
      </c>
      <c r="B986" s="5" t="s">
        <v>2014</v>
      </c>
    </row>
    <row r="987" spans="1:2" ht="13.5" x14ac:dyDescent="0.25">
      <c r="A987" s="33">
        <v>12352311</v>
      </c>
      <c r="B987" s="5" t="s">
        <v>2015</v>
      </c>
    </row>
    <row r="988" spans="1:2" ht="13.5" x14ac:dyDescent="0.25">
      <c r="A988" s="33">
        <v>12352312</v>
      </c>
      <c r="B988" s="5" t="s">
        <v>2016</v>
      </c>
    </row>
    <row r="989" spans="1:2" ht="13.5" x14ac:dyDescent="0.25">
      <c r="A989" s="33">
        <v>12352400</v>
      </c>
      <c r="B989" s="5" t="s">
        <v>2017</v>
      </c>
    </row>
    <row r="990" spans="1:2" ht="13.5" x14ac:dyDescent="0.25">
      <c r="A990" s="33">
        <v>12352401</v>
      </c>
      <c r="B990" s="5" t="s">
        <v>2018</v>
      </c>
    </row>
    <row r="991" spans="1:2" ht="13.5" x14ac:dyDescent="0.25">
      <c r="A991" s="33">
        <v>12352402</v>
      </c>
      <c r="B991" s="5" t="s">
        <v>2019</v>
      </c>
    </row>
    <row r="992" spans="1:2" ht="13.5" x14ac:dyDescent="0.25">
      <c r="A992" s="33">
        <v>12352500</v>
      </c>
      <c r="B992" s="5" t="s">
        <v>2020</v>
      </c>
    </row>
    <row r="993" spans="1:2" ht="13.5" x14ac:dyDescent="0.25">
      <c r="A993" s="33">
        <v>12352501</v>
      </c>
      <c r="B993" s="5" t="s">
        <v>2021</v>
      </c>
    </row>
    <row r="994" spans="1:2" ht="13.5" x14ac:dyDescent="0.25">
      <c r="A994" s="33">
        <v>12352502</v>
      </c>
      <c r="B994" s="5" t="s">
        <v>2022</v>
      </c>
    </row>
    <row r="995" spans="1:2" ht="13.5" x14ac:dyDescent="0.25">
      <c r="A995" s="33">
        <v>12352503</v>
      </c>
      <c r="B995" s="5" t="s">
        <v>2023</v>
      </c>
    </row>
    <row r="996" spans="1:2" ht="13.5" x14ac:dyDescent="0.25">
      <c r="A996" s="33">
        <v>13101500</v>
      </c>
      <c r="B996" s="5" t="s">
        <v>2024</v>
      </c>
    </row>
    <row r="997" spans="1:2" ht="13.5" x14ac:dyDescent="0.25">
      <c r="A997" s="33">
        <v>13101501</v>
      </c>
      <c r="B997" s="5" t="s">
        <v>2025</v>
      </c>
    </row>
    <row r="998" spans="1:2" ht="13.5" x14ac:dyDescent="0.25">
      <c r="A998" s="33">
        <v>13101502</v>
      </c>
      <c r="B998" s="5" t="s">
        <v>2026</v>
      </c>
    </row>
    <row r="999" spans="1:2" ht="13.5" x14ac:dyDescent="0.25">
      <c r="A999" s="33">
        <v>13101503</v>
      </c>
      <c r="B999" s="5" t="s">
        <v>2027</v>
      </c>
    </row>
    <row r="1000" spans="1:2" ht="13.5" x14ac:dyDescent="0.25">
      <c r="A1000" s="33">
        <v>13101504</v>
      </c>
      <c r="B1000" s="5" t="s">
        <v>2028</v>
      </c>
    </row>
    <row r="1001" spans="1:2" ht="13.5" x14ac:dyDescent="0.25">
      <c r="A1001" s="33">
        <v>13101505</v>
      </c>
      <c r="B1001" s="5" t="s">
        <v>2029</v>
      </c>
    </row>
    <row r="1002" spans="1:2" ht="13.5" x14ac:dyDescent="0.25">
      <c r="A1002" s="33">
        <v>13101600</v>
      </c>
      <c r="B1002" s="5" t="s">
        <v>2030</v>
      </c>
    </row>
    <row r="1003" spans="1:2" ht="13.5" x14ac:dyDescent="0.25">
      <c r="A1003" s="33">
        <v>13101601</v>
      </c>
      <c r="B1003" s="5" t="s">
        <v>2031</v>
      </c>
    </row>
    <row r="1004" spans="1:2" ht="13.5" x14ac:dyDescent="0.25">
      <c r="A1004" s="33">
        <v>13101602</v>
      </c>
      <c r="B1004" s="5" t="s">
        <v>2032</v>
      </c>
    </row>
    <row r="1005" spans="1:2" ht="13.5" x14ac:dyDescent="0.25">
      <c r="A1005" s="33">
        <v>13101603</v>
      </c>
      <c r="B1005" s="5" t="s">
        <v>2033</v>
      </c>
    </row>
    <row r="1006" spans="1:2" ht="13.5" x14ac:dyDescent="0.25">
      <c r="A1006" s="33">
        <v>13101604</v>
      </c>
      <c r="B1006" s="5" t="s">
        <v>2034</v>
      </c>
    </row>
    <row r="1007" spans="1:2" ht="13.5" x14ac:dyDescent="0.25">
      <c r="A1007" s="33">
        <v>13101605</v>
      </c>
      <c r="B1007" s="5" t="s">
        <v>2035</v>
      </c>
    </row>
    <row r="1008" spans="1:2" ht="13.5" x14ac:dyDescent="0.25">
      <c r="A1008" s="33">
        <v>13101606</v>
      </c>
      <c r="B1008" s="5" t="s">
        <v>2036</v>
      </c>
    </row>
    <row r="1009" spans="1:2" ht="13.5" x14ac:dyDescent="0.25">
      <c r="A1009" s="33">
        <v>13101607</v>
      </c>
      <c r="B1009" s="5" t="s">
        <v>2037</v>
      </c>
    </row>
    <row r="1010" spans="1:2" ht="13.5" x14ac:dyDescent="0.25">
      <c r="A1010" s="33">
        <v>13101700</v>
      </c>
      <c r="B1010" s="5" t="s">
        <v>2038</v>
      </c>
    </row>
    <row r="1011" spans="1:2" ht="13.5" x14ac:dyDescent="0.25">
      <c r="A1011" s="33">
        <v>13101701</v>
      </c>
      <c r="B1011" s="5" t="s">
        <v>2039</v>
      </c>
    </row>
    <row r="1012" spans="1:2" ht="13.5" x14ac:dyDescent="0.25">
      <c r="A1012" s="33">
        <v>13101702</v>
      </c>
      <c r="B1012" s="5" t="s">
        <v>2040</v>
      </c>
    </row>
    <row r="1013" spans="1:2" ht="13.5" x14ac:dyDescent="0.25">
      <c r="A1013" s="33">
        <v>13101703</v>
      </c>
      <c r="B1013" s="5" t="s">
        <v>2041</v>
      </c>
    </row>
    <row r="1014" spans="1:2" ht="13.5" x14ac:dyDescent="0.25">
      <c r="A1014" s="33">
        <v>13101704</v>
      </c>
      <c r="B1014" s="5" t="s">
        <v>2042</v>
      </c>
    </row>
    <row r="1015" spans="1:2" ht="13.5" x14ac:dyDescent="0.25">
      <c r="A1015" s="33">
        <v>13101705</v>
      </c>
      <c r="B1015" s="5" t="s">
        <v>2043</v>
      </c>
    </row>
    <row r="1016" spans="1:2" ht="13.5" x14ac:dyDescent="0.25">
      <c r="A1016" s="33">
        <v>13101706</v>
      </c>
      <c r="B1016" s="5" t="s">
        <v>2044</v>
      </c>
    </row>
    <row r="1017" spans="1:2" ht="13.5" x14ac:dyDescent="0.25">
      <c r="A1017" s="33">
        <v>13101707</v>
      </c>
      <c r="B1017" s="5" t="s">
        <v>2045</v>
      </c>
    </row>
    <row r="1018" spans="1:2" ht="13.5" x14ac:dyDescent="0.25">
      <c r="A1018" s="33">
        <v>13101708</v>
      </c>
      <c r="B1018" s="5" t="s">
        <v>2046</v>
      </c>
    </row>
    <row r="1019" spans="1:2" ht="13.5" x14ac:dyDescent="0.25">
      <c r="A1019" s="33">
        <v>13101709</v>
      </c>
      <c r="B1019" s="5" t="s">
        <v>2047</v>
      </c>
    </row>
    <row r="1020" spans="1:2" ht="13.5" x14ac:dyDescent="0.25">
      <c r="A1020" s="33">
        <v>13101710</v>
      </c>
      <c r="B1020" s="5" t="s">
        <v>2048</v>
      </c>
    </row>
    <row r="1021" spans="1:2" ht="13.5" x14ac:dyDescent="0.25">
      <c r="A1021" s="33">
        <v>13101711</v>
      </c>
      <c r="B1021" s="5" t="s">
        <v>2049</v>
      </c>
    </row>
    <row r="1022" spans="1:2" ht="13.5" x14ac:dyDescent="0.25">
      <c r="A1022" s="33">
        <v>13101712</v>
      </c>
      <c r="B1022" s="5" t="s">
        <v>2050</v>
      </c>
    </row>
    <row r="1023" spans="1:2" ht="13.5" x14ac:dyDescent="0.25">
      <c r="A1023" s="33">
        <v>13101713</v>
      </c>
      <c r="B1023" s="5" t="s">
        <v>2051</v>
      </c>
    </row>
    <row r="1024" spans="1:2" ht="13.5" x14ac:dyDescent="0.25">
      <c r="A1024" s="33">
        <v>13101714</v>
      </c>
      <c r="B1024" s="5" t="s">
        <v>2052</v>
      </c>
    </row>
    <row r="1025" spans="1:2" ht="13.5" x14ac:dyDescent="0.25">
      <c r="A1025" s="33">
        <v>13101715</v>
      </c>
      <c r="B1025" s="5" t="s">
        <v>2053</v>
      </c>
    </row>
    <row r="1026" spans="1:2" ht="13.5" x14ac:dyDescent="0.25">
      <c r="A1026" s="33">
        <v>13101716</v>
      </c>
      <c r="B1026" s="5" t="s">
        <v>2054</v>
      </c>
    </row>
    <row r="1027" spans="1:2" ht="13.5" x14ac:dyDescent="0.25">
      <c r="A1027" s="33">
        <v>13101717</v>
      </c>
      <c r="B1027" s="5" t="s">
        <v>2055</v>
      </c>
    </row>
    <row r="1028" spans="1:2" ht="13.5" x14ac:dyDescent="0.25">
      <c r="A1028" s="33">
        <v>13101718</v>
      </c>
      <c r="B1028" s="5" t="s">
        <v>2056</v>
      </c>
    </row>
    <row r="1029" spans="1:2" ht="13.5" x14ac:dyDescent="0.25">
      <c r="A1029" s="33">
        <v>13101719</v>
      </c>
      <c r="B1029" s="5" t="s">
        <v>2057</v>
      </c>
    </row>
    <row r="1030" spans="1:2" ht="13.5" x14ac:dyDescent="0.25">
      <c r="A1030" s="33">
        <v>13101720</v>
      </c>
      <c r="B1030" s="5" t="s">
        <v>2058</v>
      </c>
    </row>
    <row r="1031" spans="1:2" ht="13.5" x14ac:dyDescent="0.25">
      <c r="A1031" s="33">
        <v>13101721</v>
      </c>
      <c r="B1031" s="5" t="s">
        <v>2059</v>
      </c>
    </row>
    <row r="1032" spans="1:2" ht="13.5" x14ac:dyDescent="0.25">
      <c r="A1032" s="33">
        <v>13101722</v>
      </c>
      <c r="B1032" s="5" t="s">
        <v>2060</v>
      </c>
    </row>
    <row r="1033" spans="1:2" ht="13.5" x14ac:dyDescent="0.25">
      <c r="A1033" s="33">
        <v>13101723</v>
      </c>
      <c r="B1033" s="5" t="s">
        <v>2061</v>
      </c>
    </row>
    <row r="1034" spans="1:2" ht="13.5" x14ac:dyDescent="0.25">
      <c r="A1034" s="33">
        <v>13101724</v>
      </c>
      <c r="B1034" s="5" t="s">
        <v>2062</v>
      </c>
    </row>
    <row r="1035" spans="1:2" ht="13.5" x14ac:dyDescent="0.25">
      <c r="A1035" s="33">
        <v>13101900</v>
      </c>
      <c r="B1035" s="5" t="s">
        <v>2063</v>
      </c>
    </row>
    <row r="1036" spans="1:2" ht="13.5" x14ac:dyDescent="0.25">
      <c r="A1036" s="33">
        <v>13101902</v>
      </c>
      <c r="B1036" s="5" t="s">
        <v>2064</v>
      </c>
    </row>
    <row r="1037" spans="1:2" ht="13.5" x14ac:dyDescent="0.25">
      <c r="A1037" s="33">
        <v>13101903</v>
      </c>
      <c r="B1037" s="5" t="s">
        <v>2065</v>
      </c>
    </row>
    <row r="1038" spans="1:2" ht="13.5" x14ac:dyDescent="0.25">
      <c r="A1038" s="33">
        <v>13101904</v>
      </c>
      <c r="B1038" s="5" t="s">
        <v>2066</v>
      </c>
    </row>
    <row r="1039" spans="1:2" ht="13.5" x14ac:dyDescent="0.25">
      <c r="A1039" s="33">
        <v>13101905</v>
      </c>
      <c r="B1039" s="5" t="s">
        <v>2067</v>
      </c>
    </row>
    <row r="1040" spans="1:2" ht="13.5" x14ac:dyDescent="0.25">
      <c r="A1040" s="33">
        <v>13101906</v>
      </c>
      <c r="B1040" s="5" t="s">
        <v>2068</v>
      </c>
    </row>
    <row r="1041" spans="1:2" ht="13.5" x14ac:dyDescent="0.25">
      <c r="A1041" s="33">
        <v>13102000</v>
      </c>
      <c r="B1041" s="5" t="s">
        <v>2069</v>
      </c>
    </row>
    <row r="1042" spans="1:2" ht="13.5" x14ac:dyDescent="0.25">
      <c r="A1042" s="33">
        <v>13102001</v>
      </c>
      <c r="B1042" s="5" t="s">
        <v>2070</v>
      </c>
    </row>
    <row r="1043" spans="1:2" ht="13.5" x14ac:dyDescent="0.25">
      <c r="A1043" s="33">
        <v>13102002</v>
      </c>
      <c r="B1043" s="5" t="s">
        <v>2071</v>
      </c>
    </row>
    <row r="1044" spans="1:2" ht="13.5" x14ac:dyDescent="0.25">
      <c r="A1044" s="33">
        <v>13102003</v>
      </c>
      <c r="B1044" s="5" t="s">
        <v>2072</v>
      </c>
    </row>
    <row r="1045" spans="1:2" ht="13.5" x14ac:dyDescent="0.25">
      <c r="A1045" s="33">
        <v>13102005</v>
      </c>
      <c r="B1045" s="5" t="s">
        <v>2073</v>
      </c>
    </row>
    <row r="1046" spans="1:2" ht="13.5" x14ac:dyDescent="0.25">
      <c r="A1046" s="33">
        <v>13102006</v>
      </c>
      <c r="B1046" s="5" t="s">
        <v>2074</v>
      </c>
    </row>
    <row r="1047" spans="1:2" ht="13.5" x14ac:dyDescent="0.25">
      <c r="A1047" s="33">
        <v>13102008</v>
      </c>
      <c r="B1047" s="5" t="s">
        <v>2075</v>
      </c>
    </row>
    <row r="1048" spans="1:2" ht="13.5" x14ac:dyDescent="0.25">
      <c r="A1048" s="33">
        <v>13102009</v>
      </c>
      <c r="B1048" s="5" t="s">
        <v>2076</v>
      </c>
    </row>
    <row r="1049" spans="1:2" ht="13.5" x14ac:dyDescent="0.25">
      <c r="A1049" s="33">
        <v>13102010</v>
      </c>
      <c r="B1049" s="5" t="s">
        <v>2077</v>
      </c>
    </row>
    <row r="1050" spans="1:2" ht="13.5" x14ac:dyDescent="0.25">
      <c r="A1050" s="33">
        <v>13102011</v>
      </c>
      <c r="B1050" s="5" t="s">
        <v>2078</v>
      </c>
    </row>
    <row r="1051" spans="1:2" ht="13.5" x14ac:dyDescent="0.25">
      <c r="A1051" s="33">
        <v>13102012</v>
      </c>
      <c r="B1051" s="5" t="s">
        <v>2079</v>
      </c>
    </row>
    <row r="1052" spans="1:2" ht="13.5" x14ac:dyDescent="0.25">
      <c r="A1052" s="33">
        <v>13102013</v>
      </c>
      <c r="B1052" s="5" t="s">
        <v>2080</v>
      </c>
    </row>
    <row r="1053" spans="1:2" ht="13.5" x14ac:dyDescent="0.25">
      <c r="A1053" s="33">
        <v>13102014</v>
      </c>
      <c r="B1053" s="5" t="s">
        <v>2081</v>
      </c>
    </row>
    <row r="1054" spans="1:2" ht="13.5" x14ac:dyDescent="0.25">
      <c r="A1054" s="33">
        <v>13102015</v>
      </c>
      <c r="B1054" s="5" t="s">
        <v>2082</v>
      </c>
    </row>
    <row r="1055" spans="1:2" ht="13.5" x14ac:dyDescent="0.25">
      <c r="A1055" s="33">
        <v>13102016</v>
      </c>
      <c r="B1055" s="5" t="s">
        <v>2083</v>
      </c>
    </row>
    <row r="1056" spans="1:2" ht="13.5" x14ac:dyDescent="0.25">
      <c r="A1056" s="33">
        <v>13102017</v>
      </c>
      <c r="B1056" s="5" t="s">
        <v>2084</v>
      </c>
    </row>
    <row r="1057" spans="1:2" ht="13.5" x14ac:dyDescent="0.25">
      <c r="A1057" s="33">
        <v>13102018</v>
      </c>
      <c r="B1057" s="5" t="s">
        <v>2085</v>
      </c>
    </row>
    <row r="1058" spans="1:2" ht="13.5" x14ac:dyDescent="0.25">
      <c r="A1058" s="33">
        <v>13102019</v>
      </c>
      <c r="B1058" s="5" t="s">
        <v>2086</v>
      </c>
    </row>
    <row r="1059" spans="1:2" ht="13.5" x14ac:dyDescent="0.25">
      <c r="A1059" s="33">
        <v>13102020</v>
      </c>
      <c r="B1059" s="5" t="s">
        <v>2087</v>
      </c>
    </row>
    <row r="1060" spans="1:2" ht="13.5" x14ac:dyDescent="0.25">
      <c r="A1060" s="33">
        <v>13102021</v>
      </c>
      <c r="B1060" s="5" t="s">
        <v>2088</v>
      </c>
    </row>
    <row r="1061" spans="1:2" ht="13.5" x14ac:dyDescent="0.25">
      <c r="A1061" s="33">
        <v>13102022</v>
      </c>
      <c r="B1061" s="5" t="s">
        <v>2089</v>
      </c>
    </row>
    <row r="1062" spans="1:2" ht="13.5" x14ac:dyDescent="0.25">
      <c r="A1062" s="33">
        <v>13102023</v>
      </c>
      <c r="B1062" s="5" t="s">
        <v>2090</v>
      </c>
    </row>
    <row r="1063" spans="1:2" ht="13.5" x14ac:dyDescent="0.25">
      <c r="A1063" s="33">
        <v>13102024</v>
      </c>
      <c r="B1063" s="5" t="s">
        <v>2091</v>
      </c>
    </row>
    <row r="1064" spans="1:2" ht="13.5" x14ac:dyDescent="0.25">
      <c r="A1064" s="33">
        <v>13102025</v>
      </c>
      <c r="B1064" s="5" t="s">
        <v>2092</v>
      </c>
    </row>
    <row r="1065" spans="1:2" ht="13.5" x14ac:dyDescent="0.25">
      <c r="A1065" s="33">
        <v>13102026</v>
      </c>
      <c r="B1065" s="5" t="s">
        <v>2093</v>
      </c>
    </row>
    <row r="1066" spans="1:2" ht="13.5" x14ac:dyDescent="0.25">
      <c r="A1066" s="33">
        <v>13102027</v>
      </c>
      <c r="B1066" s="5" t="s">
        <v>2094</v>
      </c>
    </row>
    <row r="1067" spans="1:2" ht="13.5" x14ac:dyDescent="0.25">
      <c r="A1067" s="33">
        <v>13102028</v>
      </c>
      <c r="B1067" s="5" t="s">
        <v>2095</v>
      </c>
    </row>
    <row r="1068" spans="1:2" ht="13.5" x14ac:dyDescent="0.25">
      <c r="A1068" s="33">
        <v>13102029</v>
      </c>
      <c r="B1068" s="5" t="s">
        <v>2096</v>
      </c>
    </row>
    <row r="1069" spans="1:2" ht="13.5" x14ac:dyDescent="0.25">
      <c r="A1069" s="33">
        <v>13102030</v>
      </c>
      <c r="B1069" s="5" t="s">
        <v>2097</v>
      </c>
    </row>
    <row r="1070" spans="1:2" ht="13.5" x14ac:dyDescent="0.25">
      <c r="A1070" s="33">
        <v>13102031</v>
      </c>
      <c r="B1070" s="5" t="s">
        <v>2098</v>
      </c>
    </row>
    <row r="1071" spans="1:2" ht="13.5" x14ac:dyDescent="0.25">
      <c r="A1071" s="33">
        <v>13111000</v>
      </c>
      <c r="B1071" s="5" t="s">
        <v>2099</v>
      </c>
    </row>
    <row r="1072" spans="1:2" ht="13.5" x14ac:dyDescent="0.25">
      <c r="A1072" s="33">
        <v>13111001</v>
      </c>
      <c r="B1072" s="5" t="s">
        <v>2100</v>
      </c>
    </row>
    <row r="1073" spans="1:2" ht="13.5" x14ac:dyDescent="0.25">
      <c r="A1073" s="33">
        <v>13111002</v>
      </c>
      <c r="B1073" s="5" t="s">
        <v>2101</v>
      </c>
    </row>
    <row r="1074" spans="1:2" ht="13.5" x14ac:dyDescent="0.25">
      <c r="A1074" s="33">
        <v>13111003</v>
      </c>
      <c r="B1074" s="5" t="s">
        <v>2102</v>
      </c>
    </row>
    <row r="1075" spans="1:2" ht="13.5" x14ac:dyDescent="0.25">
      <c r="A1075" s="33">
        <v>13111004</v>
      </c>
      <c r="B1075" s="5" t="s">
        <v>2103</v>
      </c>
    </row>
    <row r="1076" spans="1:2" ht="13.5" x14ac:dyDescent="0.25">
      <c r="A1076" s="33">
        <v>13111005</v>
      </c>
      <c r="B1076" s="5" t="s">
        <v>2104</v>
      </c>
    </row>
    <row r="1077" spans="1:2" ht="13.5" x14ac:dyDescent="0.25">
      <c r="A1077" s="33">
        <v>13111006</v>
      </c>
      <c r="B1077" s="5" t="s">
        <v>2105</v>
      </c>
    </row>
    <row r="1078" spans="1:2" ht="13.5" x14ac:dyDescent="0.25">
      <c r="A1078" s="33">
        <v>13111007</v>
      </c>
      <c r="B1078" s="5" t="s">
        <v>2106</v>
      </c>
    </row>
    <row r="1079" spans="1:2" ht="13.5" x14ac:dyDescent="0.25">
      <c r="A1079" s="33">
        <v>13111008</v>
      </c>
      <c r="B1079" s="5" t="s">
        <v>2107</v>
      </c>
    </row>
    <row r="1080" spans="1:2" ht="13.5" x14ac:dyDescent="0.25">
      <c r="A1080" s="33">
        <v>13111009</v>
      </c>
      <c r="B1080" s="5" t="s">
        <v>2108</v>
      </c>
    </row>
    <row r="1081" spans="1:2" ht="13.5" x14ac:dyDescent="0.25">
      <c r="A1081" s="33">
        <v>13111010</v>
      </c>
      <c r="B1081" s="5" t="s">
        <v>2109</v>
      </c>
    </row>
    <row r="1082" spans="1:2" ht="13.5" x14ac:dyDescent="0.25">
      <c r="A1082" s="33">
        <v>13111011</v>
      </c>
      <c r="B1082" s="5" t="s">
        <v>2110</v>
      </c>
    </row>
    <row r="1083" spans="1:2" ht="13.5" x14ac:dyDescent="0.25">
      <c r="A1083" s="33">
        <v>13111012</v>
      </c>
      <c r="B1083" s="5" t="s">
        <v>2111</v>
      </c>
    </row>
    <row r="1084" spans="1:2" ht="13.5" x14ac:dyDescent="0.25">
      <c r="A1084" s="33">
        <v>13111013</v>
      </c>
      <c r="B1084" s="5" t="s">
        <v>2112</v>
      </c>
    </row>
    <row r="1085" spans="1:2" ht="13.5" x14ac:dyDescent="0.25">
      <c r="A1085" s="33">
        <v>13111014</v>
      </c>
      <c r="B1085" s="5" t="s">
        <v>2113</v>
      </c>
    </row>
    <row r="1086" spans="1:2" ht="13.5" x14ac:dyDescent="0.25">
      <c r="A1086" s="33">
        <v>13111015</v>
      </c>
      <c r="B1086" s="5" t="s">
        <v>2114</v>
      </c>
    </row>
    <row r="1087" spans="1:2" ht="13.5" x14ac:dyDescent="0.25">
      <c r="A1087" s="33">
        <v>13111016</v>
      </c>
      <c r="B1087" s="5" t="s">
        <v>2115</v>
      </c>
    </row>
    <row r="1088" spans="1:2" ht="13.5" x14ac:dyDescent="0.25">
      <c r="A1088" s="33">
        <v>13111017</v>
      </c>
      <c r="B1088" s="5" t="s">
        <v>2116</v>
      </c>
    </row>
    <row r="1089" spans="1:2" ht="13.5" x14ac:dyDescent="0.25">
      <c r="A1089" s="33">
        <v>13111018</v>
      </c>
      <c r="B1089" s="5" t="s">
        <v>2117</v>
      </c>
    </row>
    <row r="1090" spans="1:2" ht="13.5" x14ac:dyDescent="0.25">
      <c r="A1090" s="33">
        <v>13111019</v>
      </c>
      <c r="B1090" s="5" t="s">
        <v>2118</v>
      </c>
    </row>
    <row r="1091" spans="1:2" ht="13.5" x14ac:dyDescent="0.25">
      <c r="A1091" s="33">
        <v>13111020</v>
      </c>
      <c r="B1091" s="5" t="s">
        <v>2119</v>
      </c>
    </row>
    <row r="1092" spans="1:2" ht="13.5" x14ac:dyDescent="0.25">
      <c r="A1092" s="33">
        <v>13111021</v>
      </c>
      <c r="B1092" s="5" t="s">
        <v>2120</v>
      </c>
    </row>
    <row r="1093" spans="1:2" ht="13.5" x14ac:dyDescent="0.25">
      <c r="A1093" s="33">
        <v>13111022</v>
      </c>
      <c r="B1093" s="5" t="s">
        <v>2121</v>
      </c>
    </row>
    <row r="1094" spans="1:2" ht="13.5" x14ac:dyDescent="0.25">
      <c r="A1094" s="33">
        <v>13111023</v>
      </c>
      <c r="B1094" s="5" t="s">
        <v>2122</v>
      </c>
    </row>
    <row r="1095" spans="1:2" ht="13.5" x14ac:dyDescent="0.25">
      <c r="A1095" s="33">
        <v>13111024</v>
      </c>
      <c r="B1095" s="5" t="s">
        <v>2123</v>
      </c>
    </row>
    <row r="1096" spans="1:2" ht="13.5" x14ac:dyDescent="0.25">
      <c r="A1096" s="33">
        <v>13111025</v>
      </c>
      <c r="B1096" s="5" t="s">
        <v>2124</v>
      </c>
    </row>
    <row r="1097" spans="1:2" ht="13.5" x14ac:dyDescent="0.25">
      <c r="A1097" s="33">
        <v>13111026</v>
      </c>
      <c r="B1097" s="5" t="s">
        <v>2125</v>
      </c>
    </row>
    <row r="1098" spans="1:2" ht="13.5" x14ac:dyDescent="0.25">
      <c r="A1098" s="33">
        <v>13111027</v>
      </c>
      <c r="B1098" s="5" t="s">
        <v>2126</v>
      </c>
    </row>
    <row r="1099" spans="1:2" ht="13.5" x14ac:dyDescent="0.25">
      <c r="A1099" s="33">
        <v>13111028</v>
      </c>
      <c r="B1099" s="5" t="s">
        <v>2127</v>
      </c>
    </row>
    <row r="1100" spans="1:2" ht="13.5" x14ac:dyDescent="0.25">
      <c r="A1100" s="33">
        <v>13111029</v>
      </c>
      <c r="B1100" s="5" t="s">
        <v>2128</v>
      </c>
    </row>
    <row r="1101" spans="1:2" ht="13.5" x14ac:dyDescent="0.25">
      <c r="A1101" s="33">
        <v>13111030</v>
      </c>
      <c r="B1101" s="5" t="s">
        <v>2129</v>
      </c>
    </row>
    <row r="1102" spans="1:2" ht="13.5" x14ac:dyDescent="0.25">
      <c r="A1102" s="33">
        <v>13111031</v>
      </c>
      <c r="B1102" s="5" t="s">
        <v>2130</v>
      </c>
    </row>
    <row r="1103" spans="1:2" ht="13.5" x14ac:dyDescent="0.25">
      <c r="A1103" s="33">
        <v>13111032</v>
      </c>
      <c r="B1103" s="5" t="s">
        <v>2131</v>
      </c>
    </row>
    <row r="1104" spans="1:2" ht="13.5" x14ac:dyDescent="0.25">
      <c r="A1104" s="33">
        <v>13111033</v>
      </c>
      <c r="B1104" s="5" t="s">
        <v>2132</v>
      </c>
    </row>
    <row r="1105" spans="1:2" ht="13.5" x14ac:dyDescent="0.25">
      <c r="A1105" s="33">
        <v>13111034</v>
      </c>
      <c r="B1105" s="5" t="s">
        <v>2133</v>
      </c>
    </row>
    <row r="1106" spans="1:2" ht="13.5" x14ac:dyDescent="0.25">
      <c r="A1106" s="33">
        <v>13111035</v>
      </c>
      <c r="B1106" s="5" t="s">
        <v>2134</v>
      </c>
    </row>
    <row r="1107" spans="1:2" ht="13.5" x14ac:dyDescent="0.25">
      <c r="A1107" s="33">
        <v>13111036</v>
      </c>
      <c r="B1107" s="5" t="s">
        <v>2135</v>
      </c>
    </row>
    <row r="1108" spans="1:2" ht="13.5" x14ac:dyDescent="0.25">
      <c r="A1108" s="33">
        <v>13111037</v>
      </c>
      <c r="B1108" s="5" t="s">
        <v>2136</v>
      </c>
    </row>
    <row r="1109" spans="1:2" ht="13.5" x14ac:dyDescent="0.25">
      <c r="A1109" s="33">
        <v>13111038</v>
      </c>
      <c r="B1109" s="5" t="s">
        <v>2137</v>
      </c>
    </row>
    <row r="1110" spans="1:2" ht="13.5" x14ac:dyDescent="0.25">
      <c r="A1110" s="33">
        <v>13111039</v>
      </c>
      <c r="B1110" s="5" t="s">
        <v>2138</v>
      </c>
    </row>
    <row r="1111" spans="1:2" ht="13.5" x14ac:dyDescent="0.25">
      <c r="A1111" s="33">
        <v>13111040</v>
      </c>
      <c r="B1111" s="5" t="s">
        <v>2139</v>
      </c>
    </row>
    <row r="1112" spans="1:2" ht="13.5" x14ac:dyDescent="0.25">
      <c r="A1112" s="33">
        <v>13111041</v>
      </c>
      <c r="B1112" s="5" t="s">
        <v>2140</v>
      </c>
    </row>
    <row r="1113" spans="1:2" ht="13.5" x14ac:dyDescent="0.25">
      <c r="A1113" s="33">
        <v>13111042</v>
      </c>
      <c r="B1113" s="5" t="s">
        <v>2141</v>
      </c>
    </row>
    <row r="1114" spans="1:2" ht="13.5" x14ac:dyDescent="0.25">
      <c r="A1114" s="33">
        <v>13111043</v>
      </c>
      <c r="B1114" s="5" t="s">
        <v>2142</v>
      </c>
    </row>
    <row r="1115" spans="1:2" ht="13.5" x14ac:dyDescent="0.25">
      <c r="A1115" s="33">
        <v>13111044</v>
      </c>
      <c r="B1115" s="5" t="s">
        <v>2143</v>
      </c>
    </row>
    <row r="1116" spans="1:2" ht="13.5" x14ac:dyDescent="0.25">
      <c r="A1116" s="33">
        <v>13111045</v>
      </c>
      <c r="B1116" s="5" t="s">
        <v>2144</v>
      </c>
    </row>
    <row r="1117" spans="1:2" ht="13.5" x14ac:dyDescent="0.25">
      <c r="A1117" s="33">
        <v>13111046</v>
      </c>
      <c r="B1117" s="5" t="s">
        <v>2145</v>
      </c>
    </row>
    <row r="1118" spans="1:2" ht="13.5" x14ac:dyDescent="0.25">
      <c r="A1118" s="33">
        <v>13111047</v>
      </c>
      <c r="B1118" s="5" t="s">
        <v>2146</v>
      </c>
    </row>
    <row r="1119" spans="1:2" ht="13.5" x14ac:dyDescent="0.25">
      <c r="A1119" s="33">
        <v>13111048</v>
      </c>
      <c r="B1119" s="5" t="s">
        <v>2147</v>
      </c>
    </row>
    <row r="1120" spans="1:2" ht="13.5" x14ac:dyDescent="0.25">
      <c r="A1120" s="33">
        <v>13111049</v>
      </c>
      <c r="B1120" s="5" t="s">
        <v>2148</v>
      </c>
    </row>
    <row r="1121" spans="1:2" ht="13.5" x14ac:dyDescent="0.25">
      <c r="A1121" s="33">
        <v>13111050</v>
      </c>
      <c r="B1121" s="5" t="s">
        <v>2149</v>
      </c>
    </row>
    <row r="1122" spans="1:2" ht="13.5" x14ac:dyDescent="0.25">
      <c r="A1122" s="33">
        <v>13111051</v>
      </c>
      <c r="B1122" s="5" t="s">
        <v>2150</v>
      </c>
    </row>
    <row r="1123" spans="1:2" ht="13.5" x14ac:dyDescent="0.25">
      <c r="A1123" s="33">
        <v>13111052</v>
      </c>
      <c r="B1123" s="5" t="s">
        <v>2151</v>
      </c>
    </row>
    <row r="1124" spans="1:2" ht="13.5" x14ac:dyDescent="0.25">
      <c r="A1124" s="33">
        <v>13111053</v>
      </c>
      <c r="B1124" s="5" t="s">
        <v>2152</v>
      </c>
    </row>
    <row r="1125" spans="1:2" ht="13.5" x14ac:dyDescent="0.25">
      <c r="A1125" s="33">
        <v>13111054</v>
      </c>
      <c r="B1125" s="5" t="s">
        <v>2153</v>
      </c>
    </row>
    <row r="1126" spans="1:2" ht="13.5" x14ac:dyDescent="0.25">
      <c r="A1126" s="33">
        <v>13111055</v>
      </c>
      <c r="B1126" s="5" t="s">
        <v>2154</v>
      </c>
    </row>
    <row r="1127" spans="1:2" ht="13.5" x14ac:dyDescent="0.25">
      <c r="A1127" s="33">
        <v>13111056</v>
      </c>
      <c r="B1127" s="5" t="s">
        <v>2155</v>
      </c>
    </row>
    <row r="1128" spans="1:2" ht="13.5" x14ac:dyDescent="0.25">
      <c r="A1128" s="33">
        <v>13111057</v>
      </c>
      <c r="B1128" s="5" t="s">
        <v>2156</v>
      </c>
    </row>
    <row r="1129" spans="1:2" ht="13.5" x14ac:dyDescent="0.25">
      <c r="A1129" s="33">
        <v>13111058</v>
      </c>
      <c r="B1129" s="5" t="s">
        <v>2157</v>
      </c>
    </row>
    <row r="1130" spans="1:2" ht="13.5" x14ac:dyDescent="0.25">
      <c r="A1130" s="33">
        <v>13111059</v>
      </c>
      <c r="B1130" s="5" t="s">
        <v>2158</v>
      </c>
    </row>
    <row r="1131" spans="1:2" ht="13.5" x14ac:dyDescent="0.25">
      <c r="A1131" s="33">
        <v>13111060</v>
      </c>
      <c r="B1131" s="5" t="s">
        <v>2159</v>
      </c>
    </row>
    <row r="1132" spans="1:2" ht="13.5" x14ac:dyDescent="0.25">
      <c r="A1132" s="33">
        <v>13111061</v>
      </c>
      <c r="B1132" s="5" t="s">
        <v>2160</v>
      </c>
    </row>
    <row r="1133" spans="1:2" ht="13.5" x14ac:dyDescent="0.25">
      <c r="A1133" s="33">
        <v>13111062</v>
      </c>
      <c r="B1133" s="5" t="s">
        <v>2161</v>
      </c>
    </row>
    <row r="1134" spans="1:2" ht="13.5" x14ac:dyDescent="0.25">
      <c r="A1134" s="33">
        <v>13111063</v>
      </c>
      <c r="B1134" s="5" t="s">
        <v>2162</v>
      </c>
    </row>
    <row r="1135" spans="1:2" ht="13.5" x14ac:dyDescent="0.25">
      <c r="A1135" s="33">
        <v>13111064</v>
      </c>
      <c r="B1135" s="5" t="s">
        <v>2163</v>
      </c>
    </row>
    <row r="1136" spans="1:2" ht="13.5" x14ac:dyDescent="0.25">
      <c r="A1136" s="33">
        <v>13111065</v>
      </c>
      <c r="B1136" s="5" t="s">
        <v>2164</v>
      </c>
    </row>
    <row r="1137" spans="1:2" ht="13.5" x14ac:dyDescent="0.25">
      <c r="A1137" s="33">
        <v>13111066</v>
      </c>
      <c r="B1137" s="5" t="s">
        <v>2165</v>
      </c>
    </row>
    <row r="1138" spans="1:2" ht="13.5" x14ac:dyDescent="0.25">
      <c r="A1138" s="33">
        <v>13111100</v>
      </c>
      <c r="B1138" s="5" t="s">
        <v>2166</v>
      </c>
    </row>
    <row r="1139" spans="1:2" ht="13.5" x14ac:dyDescent="0.25">
      <c r="A1139" s="33">
        <v>13111101</v>
      </c>
      <c r="B1139" s="5" t="s">
        <v>2167</v>
      </c>
    </row>
    <row r="1140" spans="1:2" ht="13.5" x14ac:dyDescent="0.25">
      <c r="A1140" s="33">
        <v>13111102</v>
      </c>
      <c r="B1140" s="5" t="s">
        <v>2168</v>
      </c>
    </row>
    <row r="1141" spans="1:2" ht="13.5" x14ac:dyDescent="0.25">
      <c r="A1141" s="33">
        <v>13111103</v>
      </c>
      <c r="B1141" s="5" t="s">
        <v>2169</v>
      </c>
    </row>
    <row r="1142" spans="1:2" ht="13.5" x14ac:dyDescent="0.25">
      <c r="A1142" s="33">
        <v>13111200</v>
      </c>
      <c r="B1142" s="5" t="s">
        <v>2170</v>
      </c>
    </row>
    <row r="1143" spans="1:2" ht="13.5" x14ac:dyDescent="0.25">
      <c r="A1143" s="33">
        <v>13111201</v>
      </c>
      <c r="B1143" s="5" t="s">
        <v>2171</v>
      </c>
    </row>
    <row r="1144" spans="1:2" ht="13.5" x14ac:dyDescent="0.25">
      <c r="A1144" s="33">
        <v>13111202</v>
      </c>
      <c r="B1144" s="5" t="s">
        <v>2172</v>
      </c>
    </row>
    <row r="1145" spans="1:2" ht="13.5" x14ac:dyDescent="0.25">
      <c r="A1145" s="33">
        <v>13111203</v>
      </c>
      <c r="B1145" s="5" t="s">
        <v>2173</v>
      </c>
    </row>
    <row r="1146" spans="1:2" ht="13.5" x14ac:dyDescent="0.25">
      <c r="A1146" s="33">
        <v>13111204</v>
      </c>
      <c r="B1146" s="5" t="s">
        <v>2174</v>
      </c>
    </row>
    <row r="1147" spans="1:2" ht="13.5" x14ac:dyDescent="0.25">
      <c r="A1147" s="33">
        <v>13111205</v>
      </c>
      <c r="B1147" s="5" t="s">
        <v>2175</v>
      </c>
    </row>
    <row r="1148" spans="1:2" ht="13.5" x14ac:dyDescent="0.25">
      <c r="A1148" s="33">
        <v>13111206</v>
      </c>
      <c r="B1148" s="5" t="s">
        <v>2176</v>
      </c>
    </row>
    <row r="1149" spans="1:2" ht="13.5" x14ac:dyDescent="0.25">
      <c r="A1149" s="33">
        <v>13111207</v>
      </c>
      <c r="B1149" s="5" t="s">
        <v>2177</v>
      </c>
    </row>
    <row r="1150" spans="1:2" ht="13.5" x14ac:dyDescent="0.25">
      <c r="A1150" s="33">
        <v>13111208</v>
      </c>
      <c r="B1150" s="5" t="s">
        <v>2178</v>
      </c>
    </row>
    <row r="1151" spans="1:2" ht="13.5" x14ac:dyDescent="0.25">
      <c r="A1151" s="33">
        <v>13111209</v>
      </c>
      <c r="B1151" s="5" t="s">
        <v>2179</v>
      </c>
    </row>
    <row r="1152" spans="1:2" ht="13.5" x14ac:dyDescent="0.25">
      <c r="A1152" s="33">
        <v>13111210</v>
      </c>
      <c r="B1152" s="5" t="s">
        <v>2180</v>
      </c>
    </row>
    <row r="1153" spans="1:2" ht="13.5" x14ac:dyDescent="0.25">
      <c r="A1153" s="33">
        <v>13111211</v>
      </c>
      <c r="B1153" s="5" t="s">
        <v>2181</v>
      </c>
    </row>
    <row r="1154" spans="1:2" ht="13.5" x14ac:dyDescent="0.25">
      <c r="A1154" s="33">
        <v>13111212</v>
      </c>
      <c r="B1154" s="5" t="s">
        <v>2182</v>
      </c>
    </row>
    <row r="1155" spans="1:2" ht="13.5" x14ac:dyDescent="0.25">
      <c r="A1155" s="33">
        <v>13111213</v>
      </c>
      <c r="B1155" s="5" t="s">
        <v>2183</v>
      </c>
    </row>
    <row r="1156" spans="1:2" ht="13.5" x14ac:dyDescent="0.25">
      <c r="A1156" s="33">
        <v>13111214</v>
      </c>
      <c r="B1156" s="5" t="s">
        <v>2184</v>
      </c>
    </row>
    <row r="1157" spans="1:2" ht="13.5" x14ac:dyDescent="0.25">
      <c r="A1157" s="33">
        <v>13111215</v>
      </c>
      <c r="B1157" s="5" t="s">
        <v>2185</v>
      </c>
    </row>
    <row r="1158" spans="1:2" ht="13.5" x14ac:dyDescent="0.25">
      <c r="A1158" s="33">
        <v>13111216</v>
      </c>
      <c r="B1158" s="5" t="s">
        <v>2186</v>
      </c>
    </row>
    <row r="1159" spans="1:2" ht="13.5" x14ac:dyDescent="0.25">
      <c r="A1159" s="33">
        <v>13111217</v>
      </c>
      <c r="B1159" s="5" t="s">
        <v>2187</v>
      </c>
    </row>
    <row r="1160" spans="1:2" ht="13.5" x14ac:dyDescent="0.25">
      <c r="A1160" s="33">
        <v>13111218</v>
      </c>
      <c r="B1160" s="5" t="s">
        <v>2188</v>
      </c>
    </row>
    <row r="1161" spans="1:2" ht="13.5" x14ac:dyDescent="0.25">
      <c r="A1161" s="33">
        <v>13111219</v>
      </c>
      <c r="B1161" s="5" t="s">
        <v>2189</v>
      </c>
    </row>
    <row r="1162" spans="1:2" ht="13.5" x14ac:dyDescent="0.25">
      <c r="A1162" s="33">
        <v>13111220</v>
      </c>
      <c r="B1162" s="5" t="s">
        <v>2190</v>
      </c>
    </row>
    <row r="1163" spans="1:2" ht="13.5" x14ac:dyDescent="0.25">
      <c r="A1163" s="33">
        <v>13111300</v>
      </c>
      <c r="B1163" s="5" t="s">
        <v>2191</v>
      </c>
    </row>
    <row r="1164" spans="1:2" ht="13.5" x14ac:dyDescent="0.25">
      <c r="A1164" s="33">
        <v>13111301</v>
      </c>
      <c r="B1164" s="5" t="s">
        <v>2192</v>
      </c>
    </row>
    <row r="1165" spans="1:2" ht="13.5" x14ac:dyDescent="0.25">
      <c r="A1165" s="33">
        <v>13111302</v>
      </c>
      <c r="B1165" s="5" t="s">
        <v>2193</v>
      </c>
    </row>
    <row r="1166" spans="1:2" ht="13.5" x14ac:dyDescent="0.25">
      <c r="A1166" s="33">
        <v>13111303</v>
      </c>
      <c r="B1166" s="5" t="s">
        <v>2194</v>
      </c>
    </row>
    <row r="1167" spans="1:2" ht="13.5" x14ac:dyDescent="0.25">
      <c r="A1167" s="33">
        <v>13111304</v>
      </c>
      <c r="B1167" s="5" t="s">
        <v>2195</v>
      </c>
    </row>
    <row r="1168" spans="1:2" ht="13.5" x14ac:dyDescent="0.25">
      <c r="A1168" s="33">
        <v>13111305</v>
      </c>
      <c r="B1168" s="5" t="s">
        <v>2196</v>
      </c>
    </row>
    <row r="1169" spans="1:2" ht="13.5" x14ac:dyDescent="0.25">
      <c r="A1169" s="33">
        <v>13111306</v>
      </c>
      <c r="B1169" s="5" t="s">
        <v>2197</v>
      </c>
    </row>
    <row r="1170" spans="1:2" ht="13.5" x14ac:dyDescent="0.25">
      <c r="A1170" s="33">
        <v>13111307</v>
      </c>
      <c r="B1170" s="5" t="s">
        <v>2198</v>
      </c>
    </row>
    <row r="1171" spans="1:2" ht="13.5" x14ac:dyDescent="0.25">
      <c r="A1171" s="33">
        <v>13111308</v>
      </c>
      <c r="B1171" s="5" t="s">
        <v>2199</v>
      </c>
    </row>
    <row r="1172" spans="1:2" ht="13.5" x14ac:dyDescent="0.25">
      <c r="A1172" s="33">
        <v>14101500</v>
      </c>
      <c r="B1172" s="5" t="s">
        <v>2200</v>
      </c>
    </row>
    <row r="1173" spans="1:2" ht="13.5" x14ac:dyDescent="0.25">
      <c r="A1173" s="33">
        <v>14101501</v>
      </c>
      <c r="B1173" s="5" t="s">
        <v>2201</v>
      </c>
    </row>
    <row r="1174" spans="1:2" ht="13.5" x14ac:dyDescent="0.25">
      <c r="A1174" s="33">
        <v>14111500</v>
      </c>
      <c r="B1174" s="5" t="s">
        <v>2202</v>
      </c>
    </row>
    <row r="1175" spans="1:2" ht="13.5" x14ac:dyDescent="0.25">
      <c r="A1175" s="33">
        <v>14111501</v>
      </c>
      <c r="B1175" s="5" t="s">
        <v>2203</v>
      </c>
    </row>
    <row r="1176" spans="1:2" ht="13.5" x14ac:dyDescent="0.25">
      <c r="A1176" s="33">
        <v>14111502</v>
      </c>
      <c r="B1176" s="5" t="s">
        <v>2204</v>
      </c>
    </row>
    <row r="1177" spans="1:2" ht="13.5" x14ac:dyDescent="0.25">
      <c r="A1177" s="33">
        <v>14111503</v>
      </c>
      <c r="B1177" s="5" t="s">
        <v>2205</v>
      </c>
    </row>
    <row r="1178" spans="1:2" ht="13.5" x14ac:dyDescent="0.25">
      <c r="A1178" s="33">
        <v>14111504</v>
      </c>
      <c r="B1178" s="5" t="s">
        <v>2206</v>
      </c>
    </row>
    <row r="1179" spans="1:2" ht="13.5" x14ac:dyDescent="0.25">
      <c r="A1179" s="33">
        <v>14111505</v>
      </c>
      <c r="B1179" s="5" t="s">
        <v>2207</v>
      </c>
    </row>
    <row r="1180" spans="1:2" ht="13.5" x14ac:dyDescent="0.25">
      <c r="A1180" s="33">
        <v>14111506</v>
      </c>
      <c r="B1180" s="5" t="s">
        <v>2208</v>
      </c>
    </row>
    <row r="1181" spans="1:2" ht="13.5" x14ac:dyDescent="0.25">
      <c r="A1181" s="33">
        <v>14111507</v>
      </c>
      <c r="B1181" s="5" t="s">
        <v>2209</v>
      </c>
    </row>
    <row r="1182" spans="1:2" ht="13.5" x14ac:dyDescent="0.25">
      <c r="A1182" s="33">
        <v>14111508</v>
      </c>
      <c r="B1182" s="5" t="s">
        <v>2210</v>
      </c>
    </row>
    <row r="1183" spans="1:2" ht="13.5" x14ac:dyDescent="0.25">
      <c r="A1183" s="33">
        <v>14111509</v>
      </c>
      <c r="B1183" s="5" t="s">
        <v>2211</v>
      </c>
    </row>
    <row r="1184" spans="1:2" ht="13.5" x14ac:dyDescent="0.25">
      <c r="A1184" s="33">
        <v>14111510</v>
      </c>
      <c r="B1184" s="5" t="s">
        <v>2212</v>
      </c>
    </row>
    <row r="1185" spans="1:2" ht="13.5" x14ac:dyDescent="0.25">
      <c r="A1185" s="33">
        <v>14111511</v>
      </c>
      <c r="B1185" s="5" t="s">
        <v>2213</v>
      </c>
    </row>
    <row r="1186" spans="1:2" ht="13.5" x14ac:dyDescent="0.25">
      <c r="A1186" s="33">
        <v>14111512</v>
      </c>
      <c r="B1186" s="5" t="s">
        <v>2214</v>
      </c>
    </row>
    <row r="1187" spans="1:2" ht="13.5" x14ac:dyDescent="0.25">
      <c r="A1187" s="33">
        <v>14111513</v>
      </c>
      <c r="B1187" s="5" t="s">
        <v>2215</v>
      </c>
    </row>
    <row r="1188" spans="1:2" ht="13.5" x14ac:dyDescent="0.25">
      <c r="A1188" s="33">
        <v>14111514</v>
      </c>
      <c r="B1188" s="5" t="s">
        <v>2216</v>
      </c>
    </row>
    <row r="1189" spans="1:2" ht="13.5" x14ac:dyDescent="0.25">
      <c r="A1189" s="33">
        <v>14111515</v>
      </c>
      <c r="B1189" s="5" t="s">
        <v>2217</v>
      </c>
    </row>
    <row r="1190" spans="1:2" ht="13.5" x14ac:dyDescent="0.25">
      <c r="A1190" s="33">
        <v>14111516</v>
      </c>
      <c r="B1190" s="5" t="s">
        <v>2218</v>
      </c>
    </row>
    <row r="1191" spans="1:2" ht="13.5" x14ac:dyDescent="0.25">
      <c r="A1191" s="33">
        <v>14111518</v>
      </c>
      <c r="B1191" s="5" t="s">
        <v>2219</v>
      </c>
    </row>
    <row r="1192" spans="1:2" ht="13.5" x14ac:dyDescent="0.25">
      <c r="A1192" s="33">
        <v>14111519</v>
      </c>
      <c r="B1192" s="5" t="s">
        <v>2220</v>
      </c>
    </row>
    <row r="1193" spans="1:2" ht="13.5" x14ac:dyDescent="0.25">
      <c r="A1193" s="33">
        <v>14111520</v>
      </c>
      <c r="B1193" s="5" t="s">
        <v>2221</v>
      </c>
    </row>
    <row r="1194" spans="1:2" ht="13.5" x14ac:dyDescent="0.25">
      <c r="A1194" s="33">
        <v>14111521</v>
      </c>
      <c r="B1194" s="5" t="s">
        <v>2222</v>
      </c>
    </row>
    <row r="1195" spans="1:2" ht="13.5" x14ac:dyDescent="0.25">
      <c r="A1195" s="33">
        <v>14111523</v>
      </c>
      <c r="B1195" s="5" t="s">
        <v>2223</v>
      </c>
    </row>
    <row r="1196" spans="1:2" ht="13.5" x14ac:dyDescent="0.25">
      <c r="A1196" s="33">
        <v>14111524</v>
      </c>
      <c r="B1196" s="5" t="s">
        <v>2224</v>
      </c>
    </row>
    <row r="1197" spans="1:2" ht="13.5" x14ac:dyDescent="0.25">
      <c r="A1197" s="33">
        <v>14111525</v>
      </c>
      <c r="B1197" s="5" t="s">
        <v>2225</v>
      </c>
    </row>
    <row r="1198" spans="1:2" ht="13.5" x14ac:dyDescent="0.25">
      <c r="A1198" s="33">
        <v>14111526</v>
      </c>
      <c r="B1198" s="5" t="s">
        <v>2226</v>
      </c>
    </row>
    <row r="1199" spans="1:2" ht="13.5" x14ac:dyDescent="0.25">
      <c r="A1199" s="33">
        <v>14111527</v>
      </c>
      <c r="B1199" s="5" t="s">
        <v>2227</v>
      </c>
    </row>
    <row r="1200" spans="1:2" ht="13.5" x14ac:dyDescent="0.25">
      <c r="A1200" s="33">
        <v>14111528</v>
      </c>
      <c r="B1200" s="5" t="s">
        <v>2228</v>
      </c>
    </row>
    <row r="1201" spans="1:2" ht="13.5" x14ac:dyDescent="0.25">
      <c r="A1201" s="33">
        <v>14111529</v>
      </c>
      <c r="B1201" s="5" t="s">
        <v>2229</v>
      </c>
    </row>
    <row r="1202" spans="1:2" ht="13.5" x14ac:dyDescent="0.25">
      <c r="A1202" s="33">
        <v>14111530</v>
      </c>
      <c r="B1202" s="5" t="s">
        <v>2230</v>
      </c>
    </row>
    <row r="1203" spans="1:2" ht="13.5" x14ac:dyDescent="0.25">
      <c r="A1203" s="33">
        <v>14111531</v>
      </c>
      <c r="B1203" s="5" t="s">
        <v>2231</v>
      </c>
    </row>
    <row r="1204" spans="1:2" ht="13.5" x14ac:dyDescent="0.25">
      <c r="A1204" s="33">
        <v>14111532</v>
      </c>
      <c r="B1204" s="5" t="s">
        <v>2232</v>
      </c>
    </row>
    <row r="1205" spans="1:2" ht="13.5" x14ac:dyDescent="0.25">
      <c r="A1205" s="33">
        <v>14111533</v>
      </c>
      <c r="B1205" s="5" t="s">
        <v>2233</v>
      </c>
    </row>
    <row r="1206" spans="1:2" ht="13.5" x14ac:dyDescent="0.25">
      <c r="A1206" s="33">
        <v>14111534</v>
      </c>
      <c r="B1206" s="5" t="s">
        <v>2234</v>
      </c>
    </row>
    <row r="1207" spans="1:2" ht="13.5" x14ac:dyDescent="0.25">
      <c r="A1207" s="33">
        <v>14111535</v>
      </c>
      <c r="B1207" s="5" t="s">
        <v>2235</v>
      </c>
    </row>
    <row r="1208" spans="1:2" ht="13.5" x14ac:dyDescent="0.25">
      <c r="A1208" s="33">
        <v>14111536</v>
      </c>
      <c r="B1208" s="5" t="s">
        <v>2236</v>
      </c>
    </row>
    <row r="1209" spans="1:2" ht="13.5" x14ac:dyDescent="0.25">
      <c r="A1209" s="33">
        <v>14111537</v>
      </c>
      <c r="B1209" s="5" t="s">
        <v>2237</v>
      </c>
    </row>
    <row r="1210" spans="1:2" ht="13.5" x14ac:dyDescent="0.25">
      <c r="A1210" s="33">
        <v>14111600</v>
      </c>
      <c r="B1210" s="5" t="s">
        <v>2238</v>
      </c>
    </row>
    <row r="1211" spans="1:2" ht="13.5" x14ac:dyDescent="0.25">
      <c r="A1211" s="33">
        <v>14111601</v>
      </c>
      <c r="B1211" s="5" t="s">
        <v>2239</v>
      </c>
    </row>
    <row r="1212" spans="1:2" ht="13.5" x14ac:dyDescent="0.25">
      <c r="A1212" s="33">
        <v>14111604</v>
      </c>
      <c r="B1212" s="5" t="s">
        <v>2240</v>
      </c>
    </row>
    <row r="1213" spans="1:2" ht="13.5" x14ac:dyDescent="0.25">
      <c r="A1213" s="33">
        <v>14111605</v>
      </c>
      <c r="B1213" s="5" t="s">
        <v>2241</v>
      </c>
    </row>
    <row r="1214" spans="1:2" ht="13.5" x14ac:dyDescent="0.25">
      <c r="A1214" s="33">
        <v>14111606</v>
      </c>
      <c r="B1214" s="5" t="s">
        <v>2242</v>
      </c>
    </row>
    <row r="1215" spans="1:2" ht="13.5" x14ac:dyDescent="0.25">
      <c r="A1215" s="33">
        <v>14111607</v>
      </c>
      <c r="B1215" s="5" t="s">
        <v>2243</v>
      </c>
    </row>
    <row r="1216" spans="1:2" ht="13.5" x14ac:dyDescent="0.25">
      <c r="A1216" s="33">
        <v>14111608</v>
      </c>
      <c r="B1216" s="5" t="s">
        <v>2244</v>
      </c>
    </row>
    <row r="1217" spans="1:2" ht="13.5" x14ac:dyDescent="0.25">
      <c r="A1217" s="33">
        <v>14111609</v>
      </c>
      <c r="B1217" s="5" t="s">
        <v>2245</v>
      </c>
    </row>
    <row r="1218" spans="1:2" ht="13.5" x14ac:dyDescent="0.25">
      <c r="A1218" s="33">
        <v>14111610</v>
      </c>
      <c r="B1218" s="5" t="s">
        <v>2246</v>
      </c>
    </row>
    <row r="1219" spans="1:2" ht="13.5" x14ac:dyDescent="0.25">
      <c r="A1219" s="33">
        <v>14111611</v>
      </c>
      <c r="B1219" s="5" t="s">
        <v>2247</v>
      </c>
    </row>
    <row r="1220" spans="1:2" ht="13.5" x14ac:dyDescent="0.25">
      <c r="A1220" s="33">
        <v>14111613</v>
      </c>
      <c r="B1220" s="5" t="s">
        <v>2248</v>
      </c>
    </row>
    <row r="1221" spans="1:2" ht="13.5" x14ac:dyDescent="0.25">
      <c r="A1221" s="33">
        <v>14111614</v>
      </c>
      <c r="B1221" s="5" t="s">
        <v>2249</v>
      </c>
    </row>
    <row r="1222" spans="1:2" ht="13.5" x14ac:dyDescent="0.25">
      <c r="A1222" s="33">
        <v>14111615</v>
      </c>
      <c r="B1222" s="5" t="s">
        <v>2250</v>
      </c>
    </row>
    <row r="1223" spans="1:2" ht="13.5" x14ac:dyDescent="0.25">
      <c r="A1223" s="33">
        <v>14111616</v>
      </c>
      <c r="B1223" s="5" t="s">
        <v>2251</v>
      </c>
    </row>
    <row r="1224" spans="1:2" ht="13.5" x14ac:dyDescent="0.25">
      <c r="A1224" s="33">
        <v>14111700</v>
      </c>
      <c r="B1224" s="5" t="s">
        <v>2252</v>
      </c>
    </row>
    <row r="1225" spans="1:2" ht="13.5" x14ac:dyDescent="0.25">
      <c r="A1225" s="33">
        <v>14111701</v>
      </c>
      <c r="B1225" s="5" t="s">
        <v>2253</v>
      </c>
    </row>
    <row r="1226" spans="1:2" ht="13.5" x14ac:dyDescent="0.25">
      <c r="A1226" s="33">
        <v>14111702</v>
      </c>
      <c r="B1226" s="5" t="s">
        <v>2254</v>
      </c>
    </row>
    <row r="1227" spans="1:2" ht="13.5" x14ac:dyDescent="0.25">
      <c r="A1227" s="33">
        <v>14111703</v>
      </c>
      <c r="B1227" s="5" t="s">
        <v>2255</v>
      </c>
    </row>
    <row r="1228" spans="1:2" ht="13.5" x14ac:dyDescent="0.25">
      <c r="A1228" s="33">
        <v>14111704</v>
      </c>
      <c r="B1228" s="5" t="s">
        <v>2256</v>
      </c>
    </row>
    <row r="1229" spans="1:2" ht="13.5" x14ac:dyDescent="0.25">
      <c r="A1229" s="33">
        <v>14111705</v>
      </c>
      <c r="B1229" s="5" t="s">
        <v>2257</v>
      </c>
    </row>
    <row r="1230" spans="1:2" ht="13.5" x14ac:dyDescent="0.25">
      <c r="A1230" s="33">
        <v>14111706</v>
      </c>
      <c r="B1230" s="5" t="s">
        <v>2258</v>
      </c>
    </row>
    <row r="1231" spans="1:2" ht="13.5" x14ac:dyDescent="0.25">
      <c r="A1231" s="33">
        <v>14111800</v>
      </c>
      <c r="B1231" s="5" t="s">
        <v>2259</v>
      </c>
    </row>
    <row r="1232" spans="1:2" ht="13.5" x14ac:dyDescent="0.25">
      <c r="A1232" s="33">
        <v>14111801</v>
      </c>
      <c r="B1232" s="5" t="s">
        <v>2260</v>
      </c>
    </row>
    <row r="1233" spans="1:2" ht="13.5" x14ac:dyDescent="0.25">
      <c r="A1233" s="33">
        <v>14111802</v>
      </c>
      <c r="B1233" s="5" t="s">
        <v>2261</v>
      </c>
    </row>
    <row r="1234" spans="1:2" ht="13.5" x14ac:dyDescent="0.25">
      <c r="A1234" s="33">
        <v>14111803</v>
      </c>
      <c r="B1234" s="5" t="s">
        <v>2262</v>
      </c>
    </row>
    <row r="1235" spans="1:2" ht="13.5" x14ac:dyDescent="0.25">
      <c r="A1235" s="33">
        <v>14111804</v>
      </c>
      <c r="B1235" s="5" t="s">
        <v>2263</v>
      </c>
    </row>
    <row r="1236" spans="1:2" ht="13.5" x14ac:dyDescent="0.25">
      <c r="A1236" s="33">
        <v>14111805</v>
      </c>
      <c r="B1236" s="5" t="s">
        <v>2264</v>
      </c>
    </row>
    <row r="1237" spans="1:2" ht="13.5" x14ac:dyDescent="0.25">
      <c r="A1237" s="33">
        <v>14111806</v>
      </c>
      <c r="B1237" s="5" t="s">
        <v>2265</v>
      </c>
    </row>
    <row r="1238" spans="1:2" ht="13.5" x14ac:dyDescent="0.25">
      <c r="A1238" s="33">
        <v>14111807</v>
      </c>
      <c r="B1238" s="5" t="s">
        <v>2266</v>
      </c>
    </row>
    <row r="1239" spans="1:2" ht="13.5" x14ac:dyDescent="0.25">
      <c r="A1239" s="33">
        <v>14111808</v>
      </c>
      <c r="B1239" s="5" t="s">
        <v>2267</v>
      </c>
    </row>
    <row r="1240" spans="1:2" ht="13.5" x14ac:dyDescent="0.25">
      <c r="A1240" s="33">
        <v>14111809</v>
      </c>
      <c r="B1240" s="5" t="s">
        <v>2268</v>
      </c>
    </row>
    <row r="1241" spans="1:2" ht="13.5" x14ac:dyDescent="0.25">
      <c r="A1241" s="33">
        <v>14111810</v>
      </c>
      <c r="B1241" s="5" t="s">
        <v>2269</v>
      </c>
    </row>
    <row r="1242" spans="1:2" ht="13.5" x14ac:dyDescent="0.25">
      <c r="A1242" s="33">
        <v>14111811</v>
      </c>
      <c r="B1242" s="5" t="s">
        <v>2270</v>
      </c>
    </row>
    <row r="1243" spans="1:2" ht="13.5" x14ac:dyDescent="0.25">
      <c r="A1243" s="33">
        <v>14111812</v>
      </c>
      <c r="B1243" s="5" t="s">
        <v>2271</v>
      </c>
    </row>
    <row r="1244" spans="1:2" ht="13.5" x14ac:dyDescent="0.25">
      <c r="A1244" s="33">
        <v>14111813</v>
      </c>
      <c r="B1244" s="5" t="s">
        <v>2272</v>
      </c>
    </row>
    <row r="1245" spans="1:2" ht="13.5" x14ac:dyDescent="0.25">
      <c r="A1245" s="33">
        <v>14111814</v>
      </c>
      <c r="B1245" s="5" t="s">
        <v>2273</v>
      </c>
    </row>
    <row r="1246" spans="1:2" ht="13.5" x14ac:dyDescent="0.25">
      <c r="A1246" s="33">
        <v>14111815</v>
      </c>
      <c r="B1246" s="5" t="s">
        <v>2274</v>
      </c>
    </row>
    <row r="1247" spans="1:2" ht="13.5" x14ac:dyDescent="0.25">
      <c r="A1247" s="33">
        <v>14111816</v>
      </c>
      <c r="B1247" s="5" t="s">
        <v>2275</v>
      </c>
    </row>
    <row r="1248" spans="1:2" ht="13.5" x14ac:dyDescent="0.25">
      <c r="A1248" s="33">
        <v>14111817</v>
      </c>
      <c r="B1248" s="5" t="s">
        <v>2276</v>
      </c>
    </row>
    <row r="1249" spans="1:2" ht="13.5" x14ac:dyDescent="0.25">
      <c r="A1249" s="33">
        <v>14121500</v>
      </c>
      <c r="B1249" s="5" t="s">
        <v>2277</v>
      </c>
    </row>
    <row r="1250" spans="1:2" ht="13.5" x14ac:dyDescent="0.25">
      <c r="A1250" s="33">
        <v>14121501</v>
      </c>
      <c r="B1250" s="5" t="s">
        <v>2278</v>
      </c>
    </row>
    <row r="1251" spans="1:2" ht="13.5" x14ac:dyDescent="0.25">
      <c r="A1251" s="33">
        <v>14121502</v>
      </c>
      <c r="B1251" s="5" t="s">
        <v>2279</v>
      </c>
    </row>
    <row r="1252" spans="1:2" ht="13.5" x14ac:dyDescent="0.25">
      <c r="A1252" s="33">
        <v>14121503</v>
      </c>
      <c r="B1252" s="5" t="s">
        <v>2280</v>
      </c>
    </row>
    <row r="1253" spans="1:2" ht="13.5" x14ac:dyDescent="0.25">
      <c r="A1253" s="33">
        <v>14121504</v>
      </c>
      <c r="B1253" s="5" t="s">
        <v>2281</v>
      </c>
    </row>
    <row r="1254" spans="1:2" ht="13.5" x14ac:dyDescent="0.25">
      <c r="A1254" s="33">
        <v>14121505</v>
      </c>
      <c r="B1254" s="5" t="s">
        <v>2282</v>
      </c>
    </row>
    <row r="1255" spans="1:2" ht="13.5" x14ac:dyDescent="0.25">
      <c r="A1255" s="33">
        <v>14121600</v>
      </c>
      <c r="B1255" s="5" t="s">
        <v>2283</v>
      </c>
    </row>
    <row r="1256" spans="1:2" ht="13.5" x14ac:dyDescent="0.25">
      <c r="A1256" s="33">
        <v>14121601</v>
      </c>
      <c r="B1256" s="5" t="s">
        <v>2284</v>
      </c>
    </row>
    <row r="1257" spans="1:2" ht="13.5" x14ac:dyDescent="0.25">
      <c r="A1257" s="33">
        <v>14121602</v>
      </c>
      <c r="B1257" s="5" t="s">
        <v>2285</v>
      </c>
    </row>
    <row r="1258" spans="1:2" ht="13.5" x14ac:dyDescent="0.25">
      <c r="A1258" s="33">
        <v>14121603</v>
      </c>
      <c r="B1258" s="5" t="s">
        <v>2286</v>
      </c>
    </row>
    <row r="1259" spans="1:2" ht="13.5" x14ac:dyDescent="0.25">
      <c r="A1259" s="33">
        <v>14121604</v>
      </c>
      <c r="B1259" s="5" t="s">
        <v>2287</v>
      </c>
    </row>
    <row r="1260" spans="1:2" ht="13.5" x14ac:dyDescent="0.25">
      <c r="A1260" s="33">
        <v>14121605</v>
      </c>
      <c r="B1260" s="5" t="s">
        <v>2288</v>
      </c>
    </row>
    <row r="1261" spans="1:2" ht="13.5" x14ac:dyDescent="0.25">
      <c r="A1261" s="33">
        <v>14121700</v>
      </c>
      <c r="B1261" s="5" t="s">
        <v>2289</v>
      </c>
    </row>
    <row r="1262" spans="1:2" ht="13.5" x14ac:dyDescent="0.25">
      <c r="A1262" s="33">
        <v>14121701</v>
      </c>
      <c r="B1262" s="5" t="s">
        <v>2290</v>
      </c>
    </row>
    <row r="1263" spans="1:2" ht="13.5" x14ac:dyDescent="0.25">
      <c r="A1263" s="33">
        <v>14121702</v>
      </c>
      <c r="B1263" s="5" t="s">
        <v>2291</v>
      </c>
    </row>
    <row r="1264" spans="1:2" ht="13.5" x14ac:dyDescent="0.25">
      <c r="A1264" s="33">
        <v>14121800</v>
      </c>
      <c r="B1264" s="5" t="s">
        <v>2292</v>
      </c>
    </row>
    <row r="1265" spans="1:2" ht="13.5" x14ac:dyDescent="0.25">
      <c r="A1265" s="33">
        <v>14121801</v>
      </c>
      <c r="B1265" s="5" t="s">
        <v>2293</v>
      </c>
    </row>
    <row r="1266" spans="1:2" ht="13.5" x14ac:dyDescent="0.25">
      <c r="A1266" s="33">
        <v>14121802</v>
      </c>
      <c r="B1266" s="5" t="s">
        <v>2294</v>
      </c>
    </row>
    <row r="1267" spans="1:2" ht="13.5" x14ac:dyDescent="0.25">
      <c r="A1267" s="33">
        <v>14121803</v>
      </c>
      <c r="B1267" s="5" t="s">
        <v>2295</v>
      </c>
    </row>
    <row r="1268" spans="1:2" ht="13.5" x14ac:dyDescent="0.25">
      <c r="A1268" s="33">
        <v>14121804</v>
      </c>
      <c r="B1268" s="5" t="s">
        <v>2296</v>
      </c>
    </row>
    <row r="1269" spans="1:2" ht="13.5" x14ac:dyDescent="0.25">
      <c r="A1269" s="33">
        <v>14121805</v>
      </c>
      <c r="B1269" s="5" t="s">
        <v>2297</v>
      </c>
    </row>
    <row r="1270" spans="1:2" ht="13.5" x14ac:dyDescent="0.25">
      <c r="A1270" s="33">
        <v>14121806</v>
      </c>
      <c r="B1270" s="5" t="s">
        <v>2298</v>
      </c>
    </row>
    <row r="1271" spans="1:2" ht="13.5" x14ac:dyDescent="0.25">
      <c r="A1271" s="33">
        <v>14121807</v>
      </c>
      <c r="B1271" s="5" t="s">
        <v>2299</v>
      </c>
    </row>
    <row r="1272" spans="1:2" ht="13.5" x14ac:dyDescent="0.25">
      <c r="A1272" s="33">
        <v>14121808</v>
      </c>
      <c r="B1272" s="5" t="s">
        <v>2300</v>
      </c>
    </row>
    <row r="1273" spans="1:2" ht="13.5" x14ac:dyDescent="0.25">
      <c r="A1273" s="33">
        <v>14121809</v>
      </c>
      <c r="B1273" s="5" t="s">
        <v>2301</v>
      </c>
    </row>
    <row r="1274" spans="1:2" ht="13.5" x14ac:dyDescent="0.25">
      <c r="A1274" s="33">
        <v>14121810</v>
      </c>
      <c r="B1274" s="5" t="s">
        <v>2302</v>
      </c>
    </row>
    <row r="1275" spans="1:2" ht="13.5" x14ac:dyDescent="0.25">
      <c r="A1275" s="33">
        <v>14121811</v>
      </c>
      <c r="B1275" s="5" t="s">
        <v>2303</v>
      </c>
    </row>
    <row r="1276" spans="1:2" ht="13.5" x14ac:dyDescent="0.25">
      <c r="A1276" s="33">
        <v>14121812</v>
      </c>
      <c r="B1276" s="5" t="s">
        <v>2304</v>
      </c>
    </row>
    <row r="1277" spans="1:2" ht="13.5" x14ac:dyDescent="0.25">
      <c r="A1277" s="33">
        <v>14121900</v>
      </c>
      <c r="B1277" s="5" t="s">
        <v>2305</v>
      </c>
    </row>
    <row r="1278" spans="1:2" ht="13.5" x14ac:dyDescent="0.25">
      <c r="A1278" s="33">
        <v>14121901</v>
      </c>
      <c r="B1278" s="5" t="s">
        <v>2306</v>
      </c>
    </row>
    <row r="1279" spans="1:2" ht="13.5" x14ac:dyDescent="0.25">
      <c r="A1279" s="33">
        <v>14121902</v>
      </c>
      <c r="B1279" s="5" t="s">
        <v>2307</v>
      </c>
    </row>
    <row r="1280" spans="1:2" ht="13.5" x14ac:dyDescent="0.25">
      <c r="A1280" s="33">
        <v>14121903</v>
      </c>
      <c r="B1280" s="5" t="s">
        <v>2308</v>
      </c>
    </row>
    <row r="1281" spans="1:2" ht="13.5" x14ac:dyDescent="0.25">
      <c r="A1281" s="33">
        <v>14121904</v>
      </c>
      <c r="B1281" s="5" t="s">
        <v>2309</v>
      </c>
    </row>
    <row r="1282" spans="1:2" ht="13.5" x14ac:dyDescent="0.25">
      <c r="A1282" s="33">
        <v>14121905</v>
      </c>
      <c r="B1282" s="5" t="s">
        <v>2310</v>
      </c>
    </row>
    <row r="1283" spans="1:2" ht="13.5" x14ac:dyDescent="0.25">
      <c r="A1283" s="33">
        <v>14122100</v>
      </c>
      <c r="B1283" s="5" t="s">
        <v>2311</v>
      </c>
    </row>
    <row r="1284" spans="1:2" ht="13.5" x14ac:dyDescent="0.25">
      <c r="A1284" s="33">
        <v>14122101</v>
      </c>
      <c r="B1284" s="5" t="s">
        <v>2312</v>
      </c>
    </row>
    <row r="1285" spans="1:2" ht="13.5" x14ac:dyDescent="0.25">
      <c r="A1285" s="33">
        <v>14122102</v>
      </c>
      <c r="B1285" s="5" t="s">
        <v>2313</v>
      </c>
    </row>
    <row r="1286" spans="1:2" ht="13.5" x14ac:dyDescent="0.25">
      <c r="A1286" s="33">
        <v>14122103</v>
      </c>
      <c r="B1286" s="5" t="s">
        <v>2314</v>
      </c>
    </row>
    <row r="1287" spans="1:2" ht="13.5" x14ac:dyDescent="0.25">
      <c r="A1287" s="33">
        <v>14122104</v>
      </c>
      <c r="B1287" s="5" t="s">
        <v>2315</v>
      </c>
    </row>
    <row r="1288" spans="1:2" ht="13.5" x14ac:dyDescent="0.25">
      <c r="A1288" s="33">
        <v>14122105</v>
      </c>
      <c r="B1288" s="5" t="s">
        <v>2316</v>
      </c>
    </row>
    <row r="1289" spans="1:2" ht="13.5" x14ac:dyDescent="0.25">
      <c r="A1289" s="33">
        <v>14122106</v>
      </c>
      <c r="B1289" s="5" t="s">
        <v>2317</v>
      </c>
    </row>
    <row r="1290" spans="1:2" ht="13.5" x14ac:dyDescent="0.25">
      <c r="A1290" s="33">
        <v>14122200</v>
      </c>
      <c r="B1290" s="5" t="s">
        <v>2318</v>
      </c>
    </row>
    <row r="1291" spans="1:2" ht="13.5" x14ac:dyDescent="0.25">
      <c r="A1291" s="33">
        <v>14122201</v>
      </c>
      <c r="B1291" s="5" t="s">
        <v>2319</v>
      </c>
    </row>
    <row r="1292" spans="1:2" ht="13.5" x14ac:dyDescent="0.25">
      <c r="A1292" s="33">
        <v>15101500</v>
      </c>
      <c r="B1292" s="5" t="s">
        <v>2320</v>
      </c>
    </row>
    <row r="1293" spans="1:2" ht="13.5" x14ac:dyDescent="0.25">
      <c r="A1293" s="33">
        <v>15101502</v>
      </c>
      <c r="B1293" s="5" t="s">
        <v>2321</v>
      </c>
    </row>
    <row r="1294" spans="1:2" ht="13.5" x14ac:dyDescent="0.25">
      <c r="A1294" s="33">
        <v>15101503</v>
      </c>
      <c r="B1294" s="5" t="s">
        <v>2322</v>
      </c>
    </row>
    <row r="1295" spans="1:2" ht="13.5" x14ac:dyDescent="0.25">
      <c r="A1295" s="33">
        <v>15101504</v>
      </c>
      <c r="B1295" s="5" t="s">
        <v>2323</v>
      </c>
    </row>
    <row r="1296" spans="1:2" ht="13.5" x14ac:dyDescent="0.25">
      <c r="A1296" s="33">
        <v>15101505</v>
      </c>
      <c r="B1296" s="5" t="s">
        <v>2324</v>
      </c>
    </row>
    <row r="1297" spans="1:2" ht="13.5" x14ac:dyDescent="0.25">
      <c r="A1297" s="33">
        <v>15101506</v>
      </c>
      <c r="B1297" s="5" t="s">
        <v>1403</v>
      </c>
    </row>
    <row r="1298" spans="1:2" ht="13.5" x14ac:dyDescent="0.25">
      <c r="A1298" s="33">
        <v>15101507</v>
      </c>
      <c r="B1298" s="5" t="s">
        <v>2325</v>
      </c>
    </row>
    <row r="1299" spans="1:2" ht="13.5" x14ac:dyDescent="0.25">
      <c r="A1299" s="33">
        <v>15101508</v>
      </c>
      <c r="B1299" s="5" t="s">
        <v>2326</v>
      </c>
    </row>
    <row r="1300" spans="1:2" ht="13.5" x14ac:dyDescent="0.25">
      <c r="A1300" s="33">
        <v>15101509</v>
      </c>
      <c r="B1300" s="5" t="s">
        <v>2327</v>
      </c>
    </row>
    <row r="1301" spans="1:2" ht="13.5" x14ac:dyDescent="0.25">
      <c r="A1301" s="33">
        <v>15101510</v>
      </c>
      <c r="B1301" s="5" t="s">
        <v>2328</v>
      </c>
    </row>
    <row r="1302" spans="1:2" ht="13.5" x14ac:dyDescent="0.25">
      <c r="A1302" s="33">
        <v>15101515</v>
      </c>
      <c r="B1302" s="5" t="s">
        <v>2329</v>
      </c>
    </row>
    <row r="1303" spans="1:2" ht="13.5" x14ac:dyDescent="0.25">
      <c r="A1303" s="33">
        <v>15101518</v>
      </c>
      <c r="B1303" s="5" t="s">
        <v>2330</v>
      </c>
    </row>
    <row r="1304" spans="1:2" ht="13.5" x14ac:dyDescent="0.25">
      <c r="A1304" s="33">
        <v>15101600</v>
      </c>
      <c r="B1304" s="5" t="s">
        <v>2331</v>
      </c>
    </row>
    <row r="1305" spans="1:2" ht="13.5" x14ac:dyDescent="0.25">
      <c r="A1305" s="33">
        <v>15101601</v>
      </c>
      <c r="B1305" s="5" t="s">
        <v>2332</v>
      </c>
    </row>
    <row r="1306" spans="1:2" ht="13.5" x14ac:dyDescent="0.25">
      <c r="A1306" s="33">
        <v>15101602</v>
      </c>
      <c r="B1306" s="5" t="s">
        <v>2333</v>
      </c>
    </row>
    <row r="1307" spans="1:2" ht="13.5" x14ac:dyDescent="0.25">
      <c r="A1307" s="33">
        <v>15101603</v>
      </c>
      <c r="B1307" s="5" t="s">
        <v>2334</v>
      </c>
    </row>
    <row r="1308" spans="1:2" ht="13.5" x14ac:dyDescent="0.25">
      <c r="A1308" s="33">
        <v>15101604</v>
      </c>
      <c r="B1308" s="5" t="s">
        <v>2335</v>
      </c>
    </row>
    <row r="1309" spans="1:2" ht="13.5" x14ac:dyDescent="0.25">
      <c r="A1309" s="33">
        <v>15101605</v>
      </c>
      <c r="B1309" s="5" t="s">
        <v>2336</v>
      </c>
    </row>
    <row r="1310" spans="1:2" ht="13.5" x14ac:dyDescent="0.25">
      <c r="A1310" s="33">
        <v>15101606</v>
      </c>
      <c r="B1310" s="5" t="s">
        <v>2337</v>
      </c>
    </row>
    <row r="1311" spans="1:2" ht="13.5" x14ac:dyDescent="0.25">
      <c r="A1311" s="33">
        <v>15101607</v>
      </c>
      <c r="B1311" s="5" t="s">
        <v>2338</v>
      </c>
    </row>
    <row r="1312" spans="1:2" ht="13.5" x14ac:dyDescent="0.25">
      <c r="A1312" s="33">
        <v>15101608</v>
      </c>
      <c r="B1312" s="5" t="s">
        <v>2339</v>
      </c>
    </row>
    <row r="1313" spans="1:2" ht="13.5" x14ac:dyDescent="0.25">
      <c r="A1313" s="33">
        <v>15101700</v>
      </c>
      <c r="B1313" s="5" t="s">
        <v>2340</v>
      </c>
    </row>
    <row r="1314" spans="1:2" ht="13.5" x14ac:dyDescent="0.25">
      <c r="A1314" s="33">
        <v>15101701</v>
      </c>
      <c r="B1314" s="5" t="s">
        <v>2341</v>
      </c>
    </row>
    <row r="1315" spans="1:2" ht="13.5" x14ac:dyDescent="0.25">
      <c r="A1315" s="33">
        <v>15101702</v>
      </c>
      <c r="B1315" s="5" t="s">
        <v>2342</v>
      </c>
    </row>
    <row r="1316" spans="1:2" ht="13.5" x14ac:dyDescent="0.25">
      <c r="A1316" s="33">
        <v>15111500</v>
      </c>
      <c r="B1316" s="5" t="s">
        <v>2343</v>
      </c>
    </row>
    <row r="1317" spans="1:2" ht="13.5" x14ac:dyDescent="0.25">
      <c r="A1317" s="33">
        <v>15111501</v>
      </c>
      <c r="B1317" s="5" t="s">
        <v>2344</v>
      </c>
    </row>
    <row r="1318" spans="1:2" ht="13.5" x14ac:dyDescent="0.25">
      <c r="A1318" s="33">
        <v>15111502</v>
      </c>
      <c r="B1318" s="5" t="s">
        <v>2345</v>
      </c>
    </row>
    <row r="1319" spans="1:2" ht="13.5" x14ac:dyDescent="0.25">
      <c r="A1319" s="33">
        <v>15111503</v>
      </c>
      <c r="B1319" s="5" t="s">
        <v>2346</v>
      </c>
    </row>
    <row r="1320" spans="1:2" ht="13.5" x14ac:dyDescent="0.25">
      <c r="A1320" s="33">
        <v>15111504</v>
      </c>
      <c r="B1320" s="5" t="s">
        <v>2347</v>
      </c>
    </row>
    <row r="1321" spans="1:2" ht="13.5" x14ac:dyDescent="0.25">
      <c r="A1321" s="33">
        <v>15111505</v>
      </c>
      <c r="B1321" s="5" t="s">
        <v>2348</v>
      </c>
    </row>
    <row r="1322" spans="1:2" ht="13.5" x14ac:dyDescent="0.25">
      <c r="A1322" s="33">
        <v>15111506</v>
      </c>
      <c r="B1322" s="5" t="s">
        <v>2349</v>
      </c>
    </row>
    <row r="1323" spans="1:2" ht="13.5" x14ac:dyDescent="0.25">
      <c r="A1323" s="33">
        <v>15111507</v>
      </c>
      <c r="B1323" s="5" t="s">
        <v>2350</v>
      </c>
    </row>
    <row r="1324" spans="1:2" ht="13.5" x14ac:dyDescent="0.25">
      <c r="A1324" s="33">
        <v>15111508</v>
      </c>
      <c r="B1324" s="5" t="s">
        <v>2351</v>
      </c>
    </row>
    <row r="1325" spans="1:2" ht="13.5" x14ac:dyDescent="0.25">
      <c r="A1325" s="33">
        <v>15111509</v>
      </c>
      <c r="B1325" s="5" t="s">
        <v>2352</v>
      </c>
    </row>
    <row r="1326" spans="1:2" ht="13.5" x14ac:dyDescent="0.25">
      <c r="A1326" s="33">
        <v>15111510</v>
      </c>
      <c r="B1326" s="5" t="s">
        <v>2353</v>
      </c>
    </row>
    <row r="1327" spans="1:2" ht="13.5" x14ac:dyDescent="0.25">
      <c r="A1327" s="33">
        <v>15111700</v>
      </c>
      <c r="B1327" s="5" t="s">
        <v>2354</v>
      </c>
    </row>
    <row r="1328" spans="1:2" ht="13.5" x14ac:dyDescent="0.25">
      <c r="A1328" s="33">
        <v>15111701</v>
      </c>
      <c r="B1328" s="5" t="s">
        <v>2355</v>
      </c>
    </row>
    <row r="1329" spans="1:2" ht="13.5" x14ac:dyDescent="0.25">
      <c r="A1329" s="33">
        <v>15111702</v>
      </c>
      <c r="B1329" s="5" t="s">
        <v>2356</v>
      </c>
    </row>
    <row r="1330" spans="1:2" ht="13.5" x14ac:dyDescent="0.25">
      <c r="A1330" s="33">
        <v>15121500</v>
      </c>
      <c r="B1330" s="5" t="s">
        <v>2357</v>
      </c>
    </row>
    <row r="1331" spans="1:2" ht="13.5" x14ac:dyDescent="0.25">
      <c r="A1331" s="33">
        <v>15121501</v>
      </c>
      <c r="B1331" s="29" t="s">
        <v>2358</v>
      </c>
    </row>
    <row r="1332" spans="1:2" ht="13.5" x14ac:dyDescent="0.25">
      <c r="A1332" s="33">
        <v>15121502</v>
      </c>
      <c r="B1332" s="5" t="s">
        <v>2359</v>
      </c>
    </row>
    <row r="1333" spans="1:2" ht="13.5" x14ac:dyDescent="0.25">
      <c r="A1333" s="33">
        <v>15121503</v>
      </c>
      <c r="B1333" s="5" t="s">
        <v>2360</v>
      </c>
    </row>
    <row r="1334" spans="1:2" ht="13.5" x14ac:dyDescent="0.25">
      <c r="A1334" s="33">
        <v>15121504</v>
      </c>
      <c r="B1334" s="29" t="s">
        <v>2361</v>
      </c>
    </row>
    <row r="1335" spans="1:2" ht="13.5" x14ac:dyDescent="0.25">
      <c r="A1335" s="33">
        <v>15121505</v>
      </c>
      <c r="B1335" s="5" t="s">
        <v>2362</v>
      </c>
    </row>
    <row r="1336" spans="1:2" ht="13.5" x14ac:dyDescent="0.25">
      <c r="A1336" s="33">
        <v>15121508</v>
      </c>
      <c r="B1336" s="5" t="s">
        <v>2363</v>
      </c>
    </row>
    <row r="1337" spans="1:2" ht="13.5" x14ac:dyDescent="0.25">
      <c r="A1337" s="33">
        <v>15121509</v>
      </c>
      <c r="B1337" s="29" t="s">
        <v>2364</v>
      </c>
    </row>
    <row r="1338" spans="1:2" ht="13.5" x14ac:dyDescent="0.25">
      <c r="A1338" s="33">
        <v>15121510</v>
      </c>
      <c r="B1338" s="5" t="s">
        <v>2365</v>
      </c>
    </row>
    <row r="1339" spans="1:2" ht="13.5" x14ac:dyDescent="0.25">
      <c r="A1339" s="33">
        <v>15121511</v>
      </c>
      <c r="B1339" s="5" t="s">
        <v>2366</v>
      </c>
    </row>
    <row r="1340" spans="1:2" ht="13.5" x14ac:dyDescent="0.25">
      <c r="A1340" s="33">
        <v>15121512</v>
      </c>
      <c r="B1340" s="5" t="s">
        <v>2367</v>
      </c>
    </row>
    <row r="1341" spans="1:2" ht="13.5" x14ac:dyDescent="0.25">
      <c r="A1341" s="33">
        <v>15121513</v>
      </c>
      <c r="B1341" s="5" t="s">
        <v>2368</v>
      </c>
    </row>
    <row r="1342" spans="1:2" ht="13.5" x14ac:dyDescent="0.25">
      <c r="A1342" s="33">
        <v>15121514</v>
      </c>
      <c r="B1342" s="5" t="s">
        <v>2369</v>
      </c>
    </row>
    <row r="1343" spans="1:2" ht="13.5" x14ac:dyDescent="0.25">
      <c r="A1343" s="33">
        <v>15121515</v>
      </c>
      <c r="B1343" s="5" t="s">
        <v>2370</v>
      </c>
    </row>
    <row r="1344" spans="1:2" ht="13.5" x14ac:dyDescent="0.25">
      <c r="A1344" s="33">
        <v>15121516</v>
      </c>
      <c r="B1344" s="5" t="s">
        <v>2371</v>
      </c>
    </row>
    <row r="1345" spans="1:2" ht="13.5" x14ac:dyDescent="0.25">
      <c r="A1345" s="33">
        <v>15121517</v>
      </c>
      <c r="B1345" s="5" t="s">
        <v>2372</v>
      </c>
    </row>
    <row r="1346" spans="1:2" ht="13.5" x14ac:dyDescent="0.25">
      <c r="A1346" s="33">
        <v>15121518</v>
      </c>
      <c r="B1346" s="29" t="s">
        <v>2373</v>
      </c>
    </row>
    <row r="1347" spans="1:2" ht="13.5" x14ac:dyDescent="0.25">
      <c r="A1347" s="33">
        <v>15121519</v>
      </c>
      <c r="B1347" s="5" t="s">
        <v>2374</v>
      </c>
    </row>
    <row r="1348" spans="1:2" ht="13.5" x14ac:dyDescent="0.25">
      <c r="A1348" s="33">
        <v>15121520</v>
      </c>
      <c r="B1348" s="5" t="s">
        <v>2375</v>
      </c>
    </row>
    <row r="1349" spans="1:2" ht="13.5" x14ac:dyDescent="0.25">
      <c r="A1349" s="33">
        <v>15121521</v>
      </c>
      <c r="B1349" s="5" t="s">
        <v>2376</v>
      </c>
    </row>
    <row r="1350" spans="1:2" ht="13.5" x14ac:dyDescent="0.25">
      <c r="A1350" s="33">
        <v>15121522</v>
      </c>
      <c r="B1350" s="5" t="s">
        <v>2377</v>
      </c>
    </row>
    <row r="1351" spans="1:2" ht="13.5" x14ac:dyDescent="0.25">
      <c r="A1351" s="33">
        <v>15121523</v>
      </c>
      <c r="B1351" s="5" t="s">
        <v>2378</v>
      </c>
    </row>
    <row r="1352" spans="1:2" ht="13.5" x14ac:dyDescent="0.25">
      <c r="A1352" s="33">
        <v>15121524</v>
      </c>
      <c r="B1352" s="5" t="s">
        <v>2379</v>
      </c>
    </row>
    <row r="1353" spans="1:2" ht="13.5" x14ac:dyDescent="0.25">
      <c r="A1353" s="33">
        <v>15121525</v>
      </c>
      <c r="B1353" s="5" t="s">
        <v>2380</v>
      </c>
    </row>
    <row r="1354" spans="1:2" ht="13.5" x14ac:dyDescent="0.25">
      <c r="A1354" s="33">
        <v>15121526</v>
      </c>
      <c r="B1354" s="5" t="s">
        <v>2381</v>
      </c>
    </row>
    <row r="1355" spans="1:2" ht="13.5" x14ac:dyDescent="0.25">
      <c r="A1355" s="33">
        <v>15121527</v>
      </c>
      <c r="B1355" s="5" t="s">
        <v>2382</v>
      </c>
    </row>
    <row r="1356" spans="1:2" ht="13.5" x14ac:dyDescent="0.25">
      <c r="A1356" s="33">
        <v>15121800</v>
      </c>
      <c r="B1356" s="5" t="s">
        <v>2383</v>
      </c>
    </row>
    <row r="1357" spans="1:2" ht="13.5" x14ac:dyDescent="0.25">
      <c r="A1357" s="33">
        <v>15121801</v>
      </c>
      <c r="B1357" s="5" t="s">
        <v>2384</v>
      </c>
    </row>
    <row r="1358" spans="1:2" ht="13.5" x14ac:dyDescent="0.25">
      <c r="A1358" s="33">
        <v>15121802</v>
      </c>
      <c r="B1358" s="5" t="s">
        <v>2385</v>
      </c>
    </row>
    <row r="1359" spans="1:2" ht="13.5" x14ac:dyDescent="0.25">
      <c r="A1359" s="33">
        <v>15121803</v>
      </c>
      <c r="B1359" s="5" t="s">
        <v>2386</v>
      </c>
    </row>
    <row r="1360" spans="1:2" ht="13.5" x14ac:dyDescent="0.25">
      <c r="A1360" s="33">
        <v>15121804</v>
      </c>
      <c r="B1360" s="5" t="s">
        <v>2387</v>
      </c>
    </row>
    <row r="1361" spans="1:2" ht="13.5" x14ac:dyDescent="0.25">
      <c r="A1361" s="33">
        <v>15121805</v>
      </c>
      <c r="B1361" s="5" t="s">
        <v>2388</v>
      </c>
    </row>
    <row r="1362" spans="1:2" ht="13.5" x14ac:dyDescent="0.25">
      <c r="A1362" s="33">
        <v>15121806</v>
      </c>
      <c r="B1362" s="5" t="s">
        <v>2389</v>
      </c>
    </row>
    <row r="1363" spans="1:2" ht="13.5" x14ac:dyDescent="0.25">
      <c r="A1363" s="33">
        <v>15121900</v>
      </c>
      <c r="B1363" s="5" t="s">
        <v>2390</v>
      </c>
    </row>
    <row r="1364" spans="1:2" ht="13.5" x14ac:dyDescent="0.25">
      <c r="A1364" s="33">
        <v>15121901</v>
      </c>
      <c r="B1364" s="5" t="s">
        <v>2391</v>
      </c>
    </row>
    <row r="1365" spans="1:2" ht="13.5" x14ac:dyDescent="0.25">
      <c r="A1365" s="33">
        <v>15121902</v>
      </c>
      <c r="B1365" s="5" t="s">
        <v>2392</v>
      </c>
    </row>
    <row r="1366" spans="1:2" ht="13.5" x14ac:dyDescent="0.25">
      <c r="A1366" s="33">
        <v>15121903</v>
      </c>
      <c r="B1366" s="5" t="s">
        <v>2393</v>
      </c>
    </row>
    <row r="1367" spans="1:2" ht="13.5" x14ac:dyDescent="0.25">
      <c r="A1367" s="33">
        <v>15121904</v>
      </c>
      <c r="B1367" s="5" t="s">
        <v>2394</v>
      </c>
    </row>
    <row r="1368" spans="1:2" ht="13.5" x14ac:dyDescent="0.25">
      <c r="A1368" s="33">
        <v>15131500</v>
      </c>
      <c r="B1368" s="5" t="s">
        <v>2395</v>
      </c>
    </row>
    <row r="1369" spans="1:2" ht="13.5" x14ac:dyDescent="0.25">
      <c r="A1369" s="33">
        <v>15131502</v>
      </c>
      <c r="B1369" s="5" t="s">
        <v>2396</v>
      </c>
    </row>
    <row r="1370" spans="1:2" ht="13.5" x14ac:dyDescent="0.25">
      <c r="A1370" s="33">
        <v>15131503</v>
      </c>
      <c r="B1370" s="5" t="s">
        <v>2397</v>
      </c>
    </row>
    <row r="1371" spans="1:2" ht="13.5" x14ac:dyDescent="0.25">
      <c r="A1371" s="33">
        <v>15131504</v>
      </c>
      <c r="B1371" s="5" t="s">
        <v>2398</v>
      </c>
    </row>
    <row r="1372" spans="1:2" ht="13.5" x14ac:dyDescent="0.25">
      <c r="A1372" s="33">
        <v>15131505</v>
      </c>
      <c r="B1372" s="5" t="s">
        <v>2399</v>
      </c>
    </row>
    <row r="1373" spans="1:2" ht="13.5" x14ac:dyDescent="0.25">
      <c r="A1373" s="33">
        <v>15131506</v>
      </c>
      <c r="B1373" s="5" t="s">
        <v>2400</v>
      </c>
    </row>
    <row r="1374" spans="1:2" ht="13.5" x14ac:dyDescent="0.25">
      <c r="A1374" s="33">
        <v>15131600</v>
      </c>
      <c r="B1374" s="5" t="s">
        <v>2401</v>
      </c>
    </row>
    <row r="1375" spans="1:2" ht="13.5" x14ac:dyDescent="0.25">
      <c r="A1375" s="33">
        <v>15131601</v>
      </c>
      <c r="B1375" s="5" t="s">
        <v>2402</v>
      </c>
    </row>
    <row r="1376" spans="1:2" ht="13.5" x14ac:dyDescent="0.25">
      <c r="A1376" s="33">
        <v>20101500</v>
      </c>
      <c r="B1376" s="5" t="s">
        <v>2403</v>
      </c>
    </row>
    <row r="1377" spans="1:2" ht="13.5" x14ac:dyDescent="0.25">
      <c r="A1377" s="33">
        <v>20101501</v>
      </c>
      <c r="B1377" s="5" t="s">
        <v>2404</v>
      </c>
    </row>
    <row r="1378" spans="1:2" ht="13.5" x14ac:dyDescent="0.25">
      <c r="A1378" s="33">
        <v>20101502</v>
      </c>
      <c r="B1378" s="5" t="s">
        <v>2405</v>
      </c>
    </row>
    <row r="1379" spans="1:2" ht="13.5" x14ac:dyDescent="0.25">
      <c r="A1379" s="33">
        <v>20101503</v>
      </c>
      <c r="B1379" s="5" t="s">
        <v>2406</v>
      </c>
    </row>
    <row r="1380" spans="1:2" ht="13.5" x14ac:dyDescent="0.25">
      <c r="A1380" s="33">
        <v>20101504</v>
      </c>
      <c r="B1380" s="5" t="s">
        <v>2407</v>
      </c>
    </row>
    <row r="1381" spans="1:2" ht="13.5" x14ac:dyDescent="0.25">
      <c r="A1381" s="33">
        <v>20101600</v>
      </c>
      <c r="B1381" s="5" t="s">
        <v>2408</v>
      </c>
    </row>
    <row r="1382" spans="1:2" ht="13.5" x14ac:dyDescent="0.25">
      <c r="A1382" s="33">
        <v>20101601</v>
      </c>
      <c r="B1382" s="5" t="s">
        <v>2409</v>
      </c>
    </row>
    <row r="1383" spans="1:2" ht="13.5" x14ac:dyDescent="0.25">
      <c r="A1383" s="33">
        <v>20101602</v>
      </c>
      <c r="B1383" s="5" t="s">
        <v>2410</v>
      </c>
    </row>
    <row r="1384" spans="1:2" ht="13.5" x14ac:dyDescent="0.25">
      <c r="A1384" s="33">
        <v>20101603</v>
      </c>
      <c r="B1384" s="5" t="s">
        <v>2411</v>
      </c>
    </row>
    <row r="1385" spans="1:2" ht="13.5" x14ac:dyDescent="0.25">
      <c r="A1385" s="33">
        <v>20101700</v>
      </c>
      <c r="B1385" s="5" t="s">
        <v>2412</v>
      </c>
    </row>
    <row r="1386" spans="1:2" ht="13.5" x14ac:dyDescent="0.25">
      <c r="A1386" s="33">
        <v>20101701</v>
      </c>
      <c r="B1386" s="5" t="s">
        <v>2413</v>
      </c>
    </row>
    <row r="1387" spans="1:2" ht="13.5" x14ac:dyDescent="0.25">
      <c r="A1387" s="33">
        <v>20101702</v>
      </c>
      <c r="B1387" s="5" t="s">
        <v>2414</v>
      </c>
    </row>
    <row r="1388" spans="1:2" ht="13.5" x14ac:dyDescent="0.25">
      <c r="A1388" s="33">
        <v>20101703</v>
      </c>
      <c r="B1388" s="5" t="s">
        <v>2415</v>
      </c>
    </row>
    <row r="1389" spans="1:2" ht="13.5" x14ac:dyDescent="0.25">
      <c r="A1389" s="33">
        <v>20101704</v>
      </c>
      <c r="B1389" s="5" t="s">
        <v>2416</v>
      </c>
    </row>
    <row r="1390" spans="1:2" ht="13.5" x14ac:dyDescent="0.25">
      <c r="A1390" s="33">
        <v>20101705</v>
      </c>
      <c r="B1390" s="5" t="s">
        <v>2417</v>
      </c>
    </row>
    <row r="1391" spans="1:2" ht="13.5" x14ac:dyDescent="0.25">
      <c r="A1391" s="33">
        <v>20101706</v>
      </c>
      <c r="B1391" s="5" t="s">
        <v>2418</v>
      </c>
    </row>
    <row r="1392" spans="1:2" ht="13.5" x14ac:dyDescent="0.25">
      <c r="A1392" s="33">
        <v>20101707</v>
      </c>
      <c r="B1392" s="5" t="s">
        <v>2419</v>
      </c>
    </row>
    <row r="1393" spans="1:2" ht="13.5" x14ac:dyDescent="0.25">
      <c r="A1393" s="33">
        <v>20101708</v>
      </c>
      <c r="B1393" s="5" t="s">
        <v>2420</v>
      </c>
    </row>
    <row r="1394" spans="1:2" ht="13.5" x14ac:dyDescent="0.25">
      <c r="A1394" s="33">
        <v>20101709</v>
      </c>
      <c r="B1394" s="5" t="s">
        <v>2421</v>
      </c>
    </row>
    <row r="1395" spans="1:2" ht="13.5" x14ac:dyDescent="0.25">
      <c r="A1395" s="33">
        <v>20101710</v>
      </c>
      <c r="B1395" s="5" t="s">
        <v>2422</v>
      </c>
    </row>
    <row r="1396" spans="1:2" ht="13.5" x14ac:dyDescent="0.25">
      <c r="A1396" s="33">
        <v>20101711</v>
      </c>
      <c r="B1396" s="5" t="s">
        <v>2423</v>
      </c>
    </row>
    <row r="1397" spans="1:2" ht="13.5" x14ac:dyDescent="0.25">
      <c r="A1397" s="33">
        <v>20101712</v>
      </c>
      <c r="B1397" s="5" t="s">
        <v>2424</v>
      </c>
    </row>
    <row r="1398" spans="1:2" ht="13.5" x14ac:dyDescent="0.25">
      <c r="A1398" s="33">
        <v>20101713</v>
      </c>
      <c r="B1398" s="5" t="s">
        <v>2425</v>
      </c>
    </row>
    <row r="1399" spans="1:2" ht="13.5" x14ac:dyDescent="0.25">
      <c r="A1399" s="33">
        <v>20101714</v>
      </c>
      <c r="B1399" s="5" t="s">
        <v>2426</v>
      </c>
    </row>
    <row r="1400" spans="1:2" ht="13.5" x14ac:dyDescent="0.25">
      <c r="A1400" s="33">
        <v>20101800</v>
      </c>
      <c r="B1400" s="5" t="s">
        <v>2427</v>
      </c>
    </row>
    <row r="1401" spans="1:2" ht="13.5" x14ac:dyDescent="0.25">
      <c r="A1401" s="33">
        <v>20101801</v>
      </c>
      <c r="B1401" s="5" t="s">
        <v>2428</v>
      </c>
    </row>
    <row r="1402" spans="1:2" ht="13.5" x14ac:dyDescent="0.25">
      <c r="A1402" s="33">
        <v>20101802</v>
      </c>
      <c r="B1402" s="5" t="s">
        <v>2429</v>
      </c>
    </row>
    <row r="1403" spans="1:2" ht="13.5" x14ac:dyDescent="0.25">
      <c r="A1403" s="33">
        <v>20101803</v>
      </c>
      <c r="B1403" s="5" t="s">
        <v>2430</v>
      </c>
    </row>
    <row r="1404" spans="1:2" ht="13.5" x14ac:dyDescent="0.25">
      <c r="A1404" s="33">
        <v>20101804</v>
      </c>
      <c r="B1404" s="5" t="s">
        <v>2431</v>
      </c>
    </row>
    <row r="1405" spans="1:2" ht="13.5" x14ac:dyDescent="0.25">
      <c r="A1405" s="33">
        <v>20101805</v>
      </c>
      <c r="B1405" s="5" t="s">
        <v>2432</v>
      </c>
    </row>
    <row r="1406" spans="1:2" ht="13.5" x14ac:dyDescent="0.25">
      <c r="A1406" s="33">
        <v>20101900</v>
      </c>
      <c r="B1406" s="5" t="s">
        <v>2433</v>
      </c>
    </row>
    <row r="1407" spans="1:2" ht="13.5" x14ac:dyDescent="0.25">
      <c r="A1407" s="33">
        <v>20101901</v>
      </c>
      <c r="B1407" s="5" t="s">
        <v>2434</v>
      </c>
    </row>
    <row r="1408" spans="1:2" ht="13.5" x14ac:dyDescent="0.25">
      <c r="A1408" s="33">
        <v>20101902</v>
      </c>
      <c r="B1408" s="5" t="s">
        <v>2435</v>
      </c>
    </row>
    <row r="1409" spans="1:2" ht="13.5" x14ac:dyDescent="0.25">
      <c r="A1409" s="33">
        <v>20101903</v>
      </c>
      <c r="B1409" s="5" t="s">
        <v>2436</v>
      </c>
    </row>
    <row r="1410" spans="1:2" ht="13.5" x14ac:dyDescent="0.25">
      <c r="A1410" s="33">
        <v>20102000</v>
      </c>
      <c r="B1410" s="5" t="s">
        <v>2437</v>
      </c>
    </row>
    <row r="1411" spans="1:2" ht="13.5" x14ac:dyDescent="0.25">
      <c r="A1411" s="33">
        <v>20102001</v>
      </c>
      <c r="B1411" s="5" t="s">
        <v>2438</v>
      </c>
    </row>
    <row r="1412" spans="1:2" ht="13.5" x14ac:dyDescent="0.25">
      <c r="A1412" s="33">
        <v>20102002</v>
      </c>
      <c r="B1412" s="5" t="s">
        <v>2439</v>
      </c>
    </row>
    <row r="1413" spans="1:2" ht="13.5" x14ac:dyDescent="0.25">
      <c r="A1413" s="33">
        <v>20102003</v>
      </c>
      <c r="B1413" s="5" t="s">
        <v>2440</v>
      </c>
    </row>
    <row r="1414" spans="1:2" ht="13.5" x14ac:dyDescent="0.25">
      <c r="A1414" s="33">
        <v>20102004</v>
      </c>
      <c r="B1414" s="5" t="s">
        <v>2441</v>
      </c>
    </row>
    <row r="1415" spans="1:2" ht="13.5" x14ac:dyDescent="0.25">
      <c r="A1415" s="33">
        <v>20102005</v>
      </c>
      <c r="B1415" s="5" t="s">
        <v>2442</v>
      </c>
    </row>
    <row r="1416" spans="1:2" ht="13.5" x14ac:dyDescent="0.25">
      <c r="A1416" s="33">
        <v>20102006</v>
      </c>
      <c r="B1416" s="5" t="s">
        <v>2443</v>
      </c>
    </row>
    <row r="1417" spans="1:2" ht="13.5" x14ac:dyDescent="0.25">
      <c r="A1417" s="33">
        <v>20102007</v>
      </c>
      <c r="B1417" s="5" t="s">
        <v>2444</v>
      </c>
    </row>
    <row r="1418" spans="1:2" ht="13.5" x14ac:dyDescent="0.25">
      <c r="A1418" s="33">
        <v>20102008</v>
      </c>
      <c r="B1418" s="5" t="s">
        <v>2445</v>
      </c>
    </row>
    <row r="1419" spans="1:2" ht="13.5" x14ac:dyDescent="0.25">
      <c r="A1419" s="33">
        <v>20102100</v>
      </c>
      <c r="B1419" s="5" t="s">
        <v>2446</v>
      </c>
    </row>
    <row r="1420" spans="1:2" ht="13.5" x14ac:dyDescent="0.25">
      <c r="A1420" s="33">
        <v>20102101</v>
      </c>
      <c r="B1420" s="5" t="s">
        <v>2447</v>
      </c>
    </row>
    <row r="1421" spans="1:2" ht="13.5" x14ac:dyDescent="0.25">
      <c r="A1421" s="33">
        <v>20102102</v>
      </c>
      <c r="B1421" s="5" t="s">
        <v>2448</v>
      </c>
    </row>
    <row r="1422" spans="1:2" ht="13.5" x14ac:dyDescent="0.25">
      <c r="A1422" s="33">
        <v>20102103</v>
      </c>
      <c r="B1422" s="5" t="s">
        <v>2449</v>
      </c>
    </row>
    <row r="1423" spans="1:2" ht="13.5" x14ac:dyDescent="0.25">
      <c r="A1423" s="33">
        <v>20102104</v>
      </c>
      <c r="B1423" s="5" t="s">
        <v>2450</v>
      </c>
    </row>
    <row r="1424" spans="1:2" ht="13.5" x14ac:dyDescent="0.25">
      <c r="A1424" s="33">
        <v>20102200</v>
      </c>
      <c r="B1424" s="5" t="s">
        <v>2451</v>
      </c>
    </row>
    <row r="1425" spans="1:2" ht="13.5" x14ac:dyDescent="0.25">
      <c r="A1425" s="33">
        <v>20102201</v>
      </c>
      <c r="B1425" s="5" t="s">
        <v>2452</v>
      </c>
    </row>
    <row r="1426" spans="1:2" ht="13.5" x14ac:dyDescent="0.25">
      <c r="A1426" s="33">
        <v>20102202</v>
      </c>
      <c r="B1426" s="5" t="s">
        <v>2453</v>
      </c>
    </row>
    <row r="1427" spans="1:2" ht="13.5" x14ac:dyDescent="0.25">
      <c r="A1427" s="33">
        <v>20102203</v>
      </c>
      <c r="B1427" s="5" t="s">
        <v>2454</v>
      </c>
    </row>
    <row r="1428" spans="1:2" ht="13.5" x14ac:dyDescent="0.25">
      <c r="A1428" s="33">
        <v>20102300</v>
      </c>
      <c r="B1428" s="5" t="s">
        <v>2455</v>
      </c>
    </row>
    <row r="1429" spans="1:2" ht="13.5" x14ac:dyDescent="0.25">
      <c r="A1429" s="33">
        <v>20102301</v>
      </c>
      <c r="B1429" s="5" t="s">
        <v>2456</v>
      </c>
    </row>
    <row r="1430" spans="1:2" ht="13.5" x14ac:dyDescent="0.25">
      <c r="A1430" s="33">
        <v>20102302</v>
      </c>
      <c r="B1430" s="5" t="s">
        <v>2457</v>
      </c>
    </row>
    <row r="1431" spans="1:2" ht="13.5" x14ac:dyDescent="0.25">
      <c r="A1431" s="33">
        <v>20102303</v>
      </c>
      <c r="B1431" s="5" t="s">
        <v>2458</v>
      </c>
    </row>
    <row r="1432" spans="1:2" ht="13.5" x14ac:dyDescent="0.25">
      <c r="A1432" s="33">
        <v>20102304</v>
      </c>
      <c r="B1432" s="5" t="s">
        <v>2459</v>
      </c>
    </row>
    <row r="1433" spans="1:2" ht="13.5" x14ac:dyDescent="0.25">
      <c r="A1433" s="33">
        <v>20102305</v>
      </c>
      <c r="B1433" s="5" t="s">
        <v>2460</v>
      </c>
    </row>
    <row r="1434" spans="1:2" ht="13.5" x14ac:dyDescent="0.25">
      <c r="A1434" s="33">
        <v>20102306</v>
      </c>
      <c r="B1434" s="5" t="s">
        <v>2461</v>
      </c>
    </row>
    <row r="1435" spans="1:2" ht="13.5" x14ac:dyDescent="0.25">
      <c r="A1435" s="33">
        <v>20102307</v>
      </c>
      <c r="B1435" s="5" t="s">
        <v>2462</v>
      </c>
    </row>
    <row r="1436" spans="1:2" ht="13.5" x14ac:dyDescent="0.25">
      <c r="A1436" s="33">
        <v>20111500</v>
      </c>
      <c r="B1436" s="5" t="s">
        <v>2463</v>
      </c>
    </row>
    <row r="1437" spans="1:2" ht="13.5" x14ac:dyDescent="0.25">
      <c r="A1437" s="33">
        <v>20111504</v>
      </c>
      <c r="B1437" s="5" t="s">
        <v>2464</v>
      </c>
    </row>
    <row r="1438" spans="1:2" ht="13.5" x14ac:dyDescent="0.25">
      <c r="A1438" s="33">
        <v>20111505</v>
      </c>
      <c r="B1438" s="5" t="s">
        <v>2465</v>
      </c>
    </row>
    <row r="1439" spans="1:2" ht="13.5" x14ac:dyDescent="0.25">
      <c r="A1439" s="33">
        <v>20111600</v>
      </c>
      <c r="B1439" s="5" t="s">
        <v>2466</v>
      </c>
    </row>
    <row r="1440" spans="1:2" ht="13.5" x14ac:dyDescent="0.25">
      <c r="A1440" s="33">
        <v>20111601</v>
      </c>
      <c r="B1440" s="5" t="s">
        <v>2467</v>
      </c>
    </row>
    <row r="1441" spans="1:2" ht="13.5" x14ac:dyDescent="0.25">
      <c r="A1441" s="33">
        <v>20111602</v>
      </c>
      <c r="B1441" s="5" t="s">
        <v>2468</v>
      </c>
    </row>
    <row r="1442" spans="1:2" ht="13.5" x14ac:dyDescent="0.25">
      <c r="A1442" s="33">
        <v>20111603</v>
      </c>
      <c r="B1442" s="5" t="s">
        <v>2469</v>
      </c>
    </row>
    <row r="1443" spans="1:2" ht="13.5" x14ac:dyDescent="0.25">
      <c r="A1443" s="33">
        <v>20111604</v>
      </c>
      <c r="B1443" s="5" t="s">
        <v>2470</v>
      </c>
    </row>
    <row r="1444" spans="1:2" ht="13.5" x14ac:dyDescent="0.25">
      <c r="A1444" s="33">
        <v>20111606</v>
      </c>
      <c r="B1444" s="5" t="s">
        <v>2471</v>
      </c>
    </row>
    <row r="1445" spans="1:2" ht="13.5" x14ac:dyDescent="0.25">
      <c r="A1445" s="33">
        <v>20111607</v>
      </c>
      <c r="B1445" s="5" t="s">
        <v>2472</v>
      </c>
    </row>
    <row r="1446" spans="1:2" ht="13.5" x14ac:dyDescent="0.25">
      <c r="A1446" s="33">
        <v>20111608</v>
      </c>
      <c r="B1446" s="5" t="s">
        <v>2473</v>
      </c>
    </row>
    <row r="1447" spans="1:2" ht="13.5" x14ac:dyDescent="0.25">
      <c r="A1447" s="33">
        <v>20111609</v>
      </c>
      <c r="B1447" s="5" t="s">
        <v>2474</v>
      </c>
    </row>
    <row r="1448" spans="1:2" ht="13.5" x14ac:dyDescent="0.25">
      <c r="A1448" s="33">
        <v>20111610</v>
      </c>
      <c r="B1448" s="5" t="s">
        <v>2475</v>
      </c>
    </row>
    <row r="1449" spans="1:2" ht="13.5" x14ac:dyDescent="0.25">
      <c r="A1449" s="33">
        <v>20111611</v>
      </c>
      <c r="B1449" s="5" t="s">
        <v>2476</v>
      </c>
    </row>
    <row r="1450" spans="1:2" ht="13.5" x14ac:dyDescent="0.25">
      <c r="A1450" s="33">
        <v>20111612</v>
      </c>
      <c r="B1450" s="5" t="s">
        <v>2477</v>
      </c>
    </row>
    <row r="1451" spans="1:2" ht="13.5" x14ac:dyDescent="0.25">
      <c r="A1451" s="33">
        <v>20111613</v>
      </c>
      <c r="B1451" s="5" t="s">
        <v>2478</v>
      </c>
    </row>
    <row r="1452" spans="1:2" ht="13.5" x14ac:dyDescent="0.25">
      <c r="A1452" s="33">
        <v>20111614</v>
      </c>
      <c r="B1452" s="5" t="s">
        <v>2479</v>
      </c>
    </row>
    <row r="1453" spans="1:2" ht="13.5" x14ac:dyDescent="0.25">
      <c r="A1453" s="33">
        <v>20111615</v>
      </c>
      <c r="B1453" s="5" t="s">
        <v>2480</v>
      </c>
    </row>
    <row r="1454" spans="1:2" ht="13.5" x14ac:dyDescent="0.25">
      <c r="A1454" s="33">
        <v>20111616</v>
      </c>
      <c r="B1454" s="5" t="s">
        <v>2481</v>
      </c>
    </row>
    <row r="1455" spans="1:2" ht="13.5" x14ac:dyDescent="0.25">
      <c r="A1455" s="33">
        <v>20111617</v>
      </c>
      <c r="B1455" s="5" t="s">
        <v>2482</v>
      </c>
    </row>
    <row r="1456" spans="1:2" ht="13.5" x14ac:dyDescent="0.25">
      <c r="A1456" s="33">
        <v>20111618</v>
      </c>
      <c r="B1456" s="5" t="s">
        <v>2483</v>
      </c>
    </row>
    <row r="1457" spans="1:2" ht="13.5" x14ac:dyDescent="0.25">
      <c r="A1457" s="33">
        <v>20111619</v>
      </c>
      <c r="B1457" s="5" t="s">
        <v>2484</v>
      </c>
    </row>
    <row r="1458" spans="1:2" ht="13.5" x14ac:dyDescent="0.25">
      <c r="A1458" s="33">
        <v>20111700</v>
      </c>
      <c r="B1458" s="5" t="s">
        <v>2485</v>
      </c>
    </row>
    <row r="1459" spans="1:2" ht="13.5" x14ac:dyDescent="0.25">
      <c r="A1459" s="33">
        <v>20111701</v>
      </c>
      <c r="B1459" s="5" t="s">
        <v>2486</v>
      </c>
    </row>
    <row r="1460" spans="1:2" ht="13.5" x14ac:dyDescent="0.25">
      <c r="A1460" s="33">
        <v>20111702</v>
      </c>
      <c r="B1460" s="5" t="s">
        <v>2487</v>
      </c>
    </row>
    <row r="1461" spans="1:2" ht="13.5" x14ac:dyDescent="0.25">
      <c r="A1461" s="33">
        <v>20111703</v>
      </c>
      <c r="B1461" s="5" t="s">
        <v>2488</v>
      </c>
    </row>
    <row r="1462" spans="1:2" ht="13.5" x14ac:dyDescent="0.25">
      <c r="A1462" s="33">
        <v>20111704</v>
      </c>
      <c r="B1462" s="5" t="s">
        <v>2489</v>
      </c>
    </row>
    <row r="1463" spans="1:2" ht="13.5" x14ac:dyDescent="0.25">
      <c r="A1463" s="33">
        <v>20111705</v>
      </c>
      <c r="B1463" s="5" t="s">
        <v>2490</v>
      </c>
    </row>
    <row r="1464" spans="1:2" ht="13.5" x14ac:dyDescent="0.25">
      <c r="A1464" s="33">
        <v>20111706</v>
      </c>
      <c r="B1464" s="5" t="s">
        <v>2491</v>
      </c>
    </row>
    <row r="1465" spans="1:2" ht="13.5" x14ac:dyDescent="0.25">
      <c r="A1465" s="33">
        <v>20111707</v>
      </c>
      <c r="B1465" s="5" t="s">
        <v>2492</v>
      </c>
    </row>
    <row r="1466" spans="1:2" ht="13.5" x14ac:dyDescent="0.25">
      <c r="A1466" s="33">
        <v>20111708</v>
      </c>
      <c r="B1466" s="5" t="s">
        <v>2493</v>
      </c>
    </row>
    <row r="1467" spans="1:2" ht="13.5" x14ac:dyDescent="0.25">
      <c r="A1467" s="33">
        <v>20111709</v>
      </c>
      <c r="B1467" s="5" t="s">
        <v>2494</v>
      </c>
    </row>
    <row r="1468" spans="1:2" ht="13.5" x14ac:dyDescent="0.25">
      <c r="A1468" s="33">
        <v>20121000</v>
      </c>
      <c r="B1468" s="5" t="s">
        <v>2495</v>
      </c>
    </row>
    <row r="1469" spans="1:2" ht="13.5" x14ac:dyDescent="0.25">
      <c r="A1469" s="33">
        <v>20121001</v>
      </c>
      <c r="B1469" s="5" t="s">
        <v>2496</v>
      </c>
    </row>
    <row r="1470" spans="1:2" ht="13.5" x14ac:dyDescent="0.25">
      <c r="A1470" s="33">
        <v>20121002</v>
      </c>
      <c r="B1470" s="5" t="s">
        <v>2497</v>
      </c>
    </row>
    <row r="1471" spans="1:2" ht="13.5" x14ac:dyDescent="0.25">
      <c r="A1471" s="33">
        <v>20121003</v>
      </c>
      <c r="B1471" s="5" t="s">
        <v>2498</v>
      </c>
    </row>
    <row r="1472" spans="1:2" ht="13.5" x14ac:dyDescent="0.25">
      <c r="A1472" s="33">
        <v>20121004</v>
      </c>
      <c r="B1472" s="5" t="s">
        <v>2499</v>
      </c>
    </row>
    <row r="1473" spans="1:2" ht="13.5" x14ac:dyDescent="0.25">
      <c r="A1473" s="33">
        <v>20121005</v>
      </c>
      <c r="B1473" s="5" t="s">
        <v>2500</v>
      </c>
    </row>
    <row r="1474" spans="1:2" ht="13.5" x14ac:dyDescent="0.25">
      <c r="A1474" s="33">
        <v>20121006</v>
      </c>
      <c r="B1474" s="5" t="s">
        <v>2501</v>
      </c>
    </row>
    <row r="1475" spans="1:2" ht="13.5" x14ac:dyDescent="0.25">
      <c r="A1475" s="33">
        <v>20121007</v>
      </c>
      <c r="B1475" s="5" t="s">
        <v>2502</v>
      </c>
    </row>
    <row r="1476" spans="1:2" ht="13.5" x14ac:dyDescent="0.25">
      <c r="A1476" s="33">
        <v>20121008</v>
      </c>
      <c r="B1476" s="5" t="s">
        <v>2503</v>
      </c>
    </row>
    <row r="1477" spans="1:2" ht="13.5" x14ac:dyDescent="0.25">
      <c r="A1477" s="33">
        <v>20121009</v>
      </c>
      <c r="B1477" s="5" t="s">
        <v>2504</v>
      </c>
    </row>
    <row r="1478" spans="1:2" ht="13.5" x14ac:dyDescent="0.25">
      <c r="A1478" s="33">
        <v>20121010</v>
      </c>
      <c r="B1478" s="5" t="s">
        <v>2505</v>
      </c>
    </row>
    <row r="1479" spans="1:2" ht="13.5" x14ac:dyDescent="0.25">
      <c r="A1479" s="33">
        <v>20121011</v>
      </c>
      <c r="B1479" s="5" t="s">
        <v>2506</v>
      </c>
    </row>
    <row r="1480" spans="1:2" ht="13.5" x14ac:dyDescent="0.25">
      <c r="A1480" s="33">
        <v>20121012</v>
      </c>
      <c r="B1480" s="5" t="s">
        <v>2507</v>
      </c>
    </row>
    <row r="1481" spans="1:2" ht="13.5" x14ac:dyDescent="0.25">
      <c r="A1481" s="33">
        <v>20121013</v>
      </c>
      <c r="B1481" s="5" t="s">
        <v>2508</v>
      </c>
    </row>
    <row r="1482" spans="1:2" ht="13.5" x14ac:dyDescent="0.25">
      <c r="A1482" s="33">
        <v>20121014</v>
      </c>
      <c r="B1482" s="5" t="s">
        <v>2509</v>
      </c>
    </row>
    <row r="1483" spans="1:2" ht="13.5" x14ac:dyDescent="0.25">
      <c r="A1483" s="33">
        <v>20121015</v>
      </c>
      <c r="B1483" s="5" t="s">
        <v>2510</v>
      </c>
    </row>
    <row r="1484" spans="1:2" ht="13.5" x14ac:dyDescent="0.25">
      <c r="A1484" s="33">
        <v>20121016</v>
      </c>
      <c r="B1484" s="5" t="s">
        <v>2511</v>
      </c>
    </row>
    <row r="1485" spans="1:2" ht="13.5" x14ac:dyDescent="0.25">
      <c r="A1485" s="33">
        <v>20121100</v>
      </c>
      <c r="B1485" s="5" t="s">
        <v>2512</v>
      </c>
    </row>
    <row r="1486" spans="1:2" ht="13.5" x14ac:dyDescent="0.25">
      <c r="A1486" s="33">
        <v>20121101</v>
      </c>
      <c r="B1486" s="5" t="s">
        <v>2513</v>
      </c>
    </row>
    <row r="1487" spans="1:2" ht="13.5" x14ac:dyDescent="0.25">
      <c r="A1487" s="33">
        <v>20121102</v>
      </c>
      <c r="B1487" s="5" t="s">
        <v>2514</v>
      </c>
    </row>
    <row r="1488" spans="1:2" ht="13.5" x14ac:dyDescent="0.25">
      <c r="A1488" s="33">
        <v>20121103</v>
      </c>
      <c r="B1488" s="5" t="s">
        <v>2515</v>
      </c>
    </row>
    <row r="1489" spans="1:2" ht="13.5" x14ac:dyDescent="0.25">
      <c r="A1489" s="33">
        <v>20121104</v>
      </c>
      <c r="B1489" s="5" t="s">
        <v>2516</v>
      </c>
    </row>
    <row r="1490" spans="1:2" ht="13.5" x14ac:dyDescent="0.25">
      <c r="A1490" s="33">
        <v>20121105</v>
      </c>
      <c r="B1490" s="5" t="s">
        <v>2517</v>
      </c>
    </row>
    <row r="1491" spans="1:2" ht="13.5" x14ac:dyDescent="0.25">
      <c r="A1491" s="33">
        <v>20121106</v>
      </c>
      <c r="B1491" s="5" t="s">
        <v>2518</v>
      </c>
    </row>
    <row r="1492" spans="1:2" ht="13.5" x14ac:dyDescent="0.25">
      <c r="A1492" s="33">
        <v>20121107</v>
      </c>
      <c r="B1492" s="5" t="s">
        <v>2519</v>
      </c>
    </row>
    <row r="1493" spans="1:2" ht="13.5" x14ac:dyDescent="0.25">
      <c r="A1493" s="33">
        <v>20121108</v>
      </c>
      <c r="B1493" s="5" t="s">
        <v>2520</v>
      </c>
    </row>
    <row r="1494" spans="1:2" ht="13.5" x14ac:dyDescent="0.25">
      <c r="A1494" s="33">
        <v>20121109</v>
      </c>
      <c r="B1494" s="5" t="s">
        <v>2521</v>
      </c>
    </row>
    <row r="1495" spans="1:2" ht="13.5" x14ac:dyDescent="0.25">
      <c r="A1495" s="33">
        <v>20121110</v>
      </c>
      <c r="B1495" s="5" t="s">
        <v>2522</v>
      </c>
    </row>
    <row r="1496" spans="1:2" ht="13.5" x14ac:dyDescent="0.25">
      <c r="A1496" s="33">
        <v>20121111</v>
      </c>
      <c r="B1496" s="5" t="s">
        <v>2523</v>
      </c>
    </row>
    <row r="1497" spans="1:2" ht="13.5" x14ac:dyDescent="0.25">
      <c r="A1497" s="33">
        <v>20121112</v>
      </c>
      <c r="B1497" s="5" t="s">
        <v>2524</v>
      </c>
    </row>
    <row r="1498" spans="1:2" ht="13.5" x14ac:dyDescent="0.25">
      <c r="A1498" s="33">
        <v>20121113</v>
      </c>
      <c r="B1498" s="5" t="s">
        <v>2525</v>
      </c>
    </row>
    <row r="1499" spans="1:2" ht="13.5" x14ac:dyDescent="0.25">
      <c r="A1499" s="33">
        <v>20121114</v>
      </c>
      <c r="B1499" s="5" t="s">
        <v>2526</v>
      </c>
    </row>
    <row r="1500" spans="1:2" ht="13.5" x14ac:dyDescent="0.25">
      <c r="A1500" s="33">
        <v>20121115</v>
      </c>
      <c r="B1500" s="5" t="s">
        <v>2527</v>
      </c>
    </row>
    <row r="1501" spans="1:2" ht="13.5" x14ac:dyDescent="0.25">
      <c r="A1501" s="33">
        <v>20121116</v>
      </c>
      <c r="B1501" s="5" t="s">
        <v>2528</v>
      </c>
    </row>
    <row r="1502" spans="1:2" ht="13.5" x14ac:dyDescent="0.25">
      <c r="A1502" s="33">
        <v>20121117</v>
      </c>
      <c r="B1502" s="5" t="s">
        <v>2529</v>
      </c>
    </row>
    <row r="1503" spans="1:2" ht="13.5" x14ac:dyDescent="0.25">
      <c r="A1503" s="33">
        <v>20121118</v>
      </c>
      <c r="B1503" s="5" t="s">
        <v>2530</v>
      </c>
    </row>
    <row r="1504" spans="1:2" ht="13.5" x14ac:dyDescent="0.25">
      <c r="A1504" s="33">
        <v>20121119</v>
      </c>
      <c r="B1504" s="5" t="s">
        <v>2531</v>
      </c>
    </row>
    <row r="1505" spans="1:2" ht="13.5" x14ac:dyDescent="0.25">
      <c r="A1505" s="33">
        <v>20121200</v>
      </c>
      <c r="B1505" s="5" t="s">
        <v>2532</v>
      </c>
    </row>
    <row r="1506" spans="1:2" ht="13.5" x14ac:dyDescent="0.25">
      <c r="A1506" s="33">
        <v>20121201</v>
      </c>
      <c r="B1506" s="5" t="s">
        <v>2533</v>
      </c>
    </row>
    <row r="1507" spans="1:2" ht="13.5" x14ac:dyDescent="0.25">
      <c r="A1507" s="33">
        <v>20121202</v>
      </c>
      <c r="B1507" s="5" t="s">
        <v>2534</v>
      </c>
    </row>
    <row r="1508" spans="1:2" ht="13.5" x14ac:dyDescent="0.25">
      <c r="A1508" s="33">
        <v>20121203</v>
      </c>
      <c r="B1508" s="5" t="s">
        <v>2535</v>
      </c>
    </row>
    <row r="1509" spans="1:2" ht="13.5" x14ac:dyDescent="0.25">
      <c r="A1509" s="33">
        <v>20121204</v>
      </c>
      <c r="B1509" s="5" t="s">
        <v>2536</v>
      </c>
    </row>
    <row r="1510" spans="1:2" ht="13.5" x14ac:dyDescent="0.25">
      <c r="A1510" s="33">
        <v>20121205</v>
      </c>
      <c r="B1510" s="5" t="s">
        <v>2537</v>
      </c>
    </row>
    <row r="1511" spans="1:2" ht="13.5" x14ac:dyDescent="0.25">
      <c r="A1511" s="33">
        <v>20121206</v>
      </c>
      <c r="B1511" s="5" t="s">
        <v>2538</v>
      </c>
    </row>
    <row r="1512" spans="1:2" ht="13.5" x14ac:dyDescent="0.25">
      <c r="A1512" s="33">
        <v>20121207</v>
      </c>
      <c r="B1512" s="5" t="s">
        <v>2539</v>
      </c>
    </row>
    <row r="1513" spans="1:2" ht="13.5" x14ac:dyDescent="0.25">
      <c r="A1513" s="33">
        <v>20121208</v>
      </c>
      <c r="B1513" s="5" t="s">
        <v>2540</v>
      </c>
    </row>
    <row r="1514" spans="1:2" ht="13.5" x14ac:dyDescent="0.25">
      <c r="A1514" s="33">
        <v>20121209</v>
      </c>
      <c r="B1514" s="5" t="s">
        <v>2541</v>
      </c>
    </row>
    <row r="1515" spans="1:2" ht="13.5" x14ac:dyDescent="0.25">
      <c r="A1515" s="33">
        <v>20121210</v>
      </c>
      <c r="B1515" s="5" t="s">
        <v>2542</v>
      </c>
    </row>
    <row r="1516" spans="1:2" ht="13.5" x14ac:dyDescent="0.25">
      <c r="A1516" s="33">
        <v>20121211</v>
      </c>
      <c r="B1516" s="5" t="s">
        <v>2543</v>
      </c>
    </row>
    <row r="1517" spans="1:2" ht="13.5" x14ac:dyDescent="0.25">
      <c r="A1517" s="33">
        <v>20121212</v>
      </c>
      <c r="B1517" s="5" t="s">
        <v>2544</v>
      </c>
    </row>
    <row r="1518" spans="1:2" ht="13.5" x14ac:dyDescent="0.25">
      <c r="A1518" s="33">
        <v>20121213</v>
      </c>
      <c r="B1518" s="5" t="s">
        <v>2545</v>
      </c>
    </row>
    <row r="1519" spans="1:2" ht="13.5" x14ac:dyDescent="0.25">
      <c r="A1519" s="33">
        <v>20121300</v>
      </c>
      <c r="B1519" s="5" t="s">
        <v>2546</v>
      </c>
    </row>
    <row r="1520" spans="1:2" ht="13.5" x14ac:dyDescent="0.25">
      <c r="A1520" s="33">
        <v>20121301</v>
      </c>
      <c r="B1520" s="5" t="s">
        <v>2547</v>
      </c>
    </row>
    <row r="1521" spans="1:2" ht="13.5" x14ac:dyDescent="0.25">
      <c r="A1521" s="33">
        <v>20121302</v>
      </c>
      <c r="B1521" s="5" t="s">
        <v>2548</v>
      </c>
    </row>
    <row r="1522" spans="1:2" ht="13.5" x14ac:dyDescent="0.25">
      <c r="A1522" s="33">
        <v>20121303</v>
      </c>
      <c r="B1522" s="5" t="s">
        <v>2549</v>
      </c>
    </row>
    <row r="1523" spans="1:2" ht="13.5" x14ac:dyDescent="0.25">
      <c r="A1523" s="33">
        <v>20121304</v>
      </c>
      <c r="B1523" s="5" t="s">
        <v>2550</v>
      </c>
    </row>
    <row r="1524" spans="1:2" ht="13.5" x14ac:dyDescent="0.25">
      <c r="A1524" s="33">
        <v>20121305</v>
      </c>
      <c r="B1524" s="5" t="s">
        <v>2551</v>
      </c>
    </row>
    <row r="1525" spans="1:2" ht="13.5" x14ac:dyDescent="0.25">
      <c r="A1525" s="33">
        <v>20121306</v>
      </c>
      <c r="B1525" s="5" t="s">
        <v>2552</v>
      </c>
    </row>
    <row r="1526" spans="1:2" ht="13.5" x14ac:dyDescent="0.25">
      <c r="A1526" s="33">
        <v>20121307</v>
      </c>
      <c r="B1526" s="5" t="s">
        <v>2553</v>
      </c>
    </row>
    <row r="1527" spans="1:2" ht="13.5" x14ac:dyDescent="0.25">
      <c r="A1527" s="33">
        <v>20121308</v>
      </c>
      <c r="B1527" s="5" t="s">
        <v>2554</v>
      </c>
    </row>
    <row r="1528" spans="1:2" ht="13.5" x14ac:dyDescent="0.25">
      <c r="A1528" s="33">
        <v>20121309</v>
      </c>
      <c r="B1528" s="5" t="s">
        <v>2555</v>
      </c>
    </row>
    <row r="1529" spans="1:2" ht="13.5" x14ac:dyDescent="0.25">
      <c r="A1529" s="33">
        <v>20121310</v>
      </c>
      <c r="B1529" s="5" t="s">
        <v>2556</v>
      </c>
    </row>
    <row r="1530" spans="1:2" ht="13.5" x14ac:dyDescent="0.25">
      <c r="A1530" s="33">
        <v>20121311</v>
      </c>
      <c r="B1530" s="5" t="s">
        <v>2557</v>
      </c>
    </row>
    <row r="1531" spans="1:2" ht="13.5" x14ac:dyDescent="0.25">
      <c r="A1531" s="33">
        <v>20121312</v>
      </c>
      <c r="B1531" s="5" t="s">
        <v>2558</v>
      </c>
    </row>
    <row r="1532" spans="1:2" ht="13.5" x14ac:dyDescent="0.25">
      <c r="A1532" s="33">
        <v>20121313</v>
      </c>
      <c r="B1532" s="5" t="s">
        <v>2559</v>
      </c>
    </row>
    <row r="1533" spans="1:2" ht="13.5" x14ac:dyDescent="0.25">
      <c r="A1533" s="33">
        <v>20121314</v>
      </c>
      <c r="B1533" s="5" t="s">
        <v>2560</v>
      </c>
    </row>
    <row r="1534" spans="1:2" ht="13.5" x14ac:dyDescent="0.25">
      <c r="A1534" s="33">
        <v>20121315</v>
      </c>
      <c r="B1534" s="5" t="s">
        <v>2561</v>
      </c>
    </row>
    <row r="1535" spans="1:2" ht="13.5" x14ac:dyDescent="0.25">
      <c r="A1535" s="33">
        <v>20121316</v>
      </c>
      <c r="B1535" s="5" t="s">
        <v>2562</v>
      </c>
    </row>
    <row r="1536" spans="1:2" ht="13.5" x14ac:dyDescent="0.25">
      <c r="A1536" s="33">
        <v>20121317</v>
      </c>
      <c r="B1536" s="5" t="s">
        <v>2563</v>
      </c>
    </row>
    <row r="1537" spans="1:2" ht="13.5" x14ac:dyDescent="0.25">
      <c r="A1537" s="33">
        <v>20121318</v>
      </c>
      <c r="B1537" s="5" t="s">
        <v>2564</v>
      </c>
    </row>
    <row r="1538" spans="1:2" ht="13.5" x14ac:dyDescent="0.25">
      <c r="A1538" s="33">
        <v>20121319</v>
      </c>
      <c r="B1538" s="5" t="s">
        <v>2565</v>
      </c>
    </row>
    <row r="1539" spans="1:2" ht="13.5" x14ac:dyDescent="0.25">
      <c r="A1539" s="33">
        <v>20121320</v>
      </c>
      <c r="B1539" s="5" t="s">
        <v>2566</v>
      </c>
    </row>
    <row r="1540" spans="1:2" ht="13.5" x14ac:dyDescent="0.25">
      <c r="A1540" s="33">
        <v>20121321</v>
      </c>
      <c r="B1540" s="5" t="s">
        <v>2567</v>
      </c>
    </row>
    <row r="1541" spans="1:2" ht="13.5" x14ac:dyDescent="0.25">
      <c r="A1541" s="33">
        <v>20121322</v>
      </c>
      <c r="B1541" s="5" t="s">
        <v>2568</v>
      </c>
    </row>
    <row r="1542" spans="1:2" ht="13.5" x14ac:dyDescent="0.25">
      <c r="A1542" s="33">
        <v>20121323</v>
      </c>
      <c r="B1542" s="5" t="s">
        <v>2569</v>
      </c>
    </row>
    <row r="1543" spans="1:2" ht="13.5" x14ac:dyDescent="0.25">
      <c r="A1543" s="33">
        <v>20121400</v>
      </c>
      <c r="B1543" s="5" t="s">
        <v>2570</v>
      </c>
    </row>
    <row r="1544" spans="1:2" ht="13.5" x14ac:dyDescent="0.25">
      <c r="A1544" s="33">
        <v>20121401</v>
      </c>
      <c r="B1544" s="5" t="s">
        <v>2571</v>
      </c>
    </row>
    <row r="1545" spans="1:2" ht="13.5" x14ac:dyDescent="0.25">
      <c r="A1545" s="33">
        <v>20121402</v>
      </c>
      <c r="B1545" s="5" t="s">
        <v>2572</v>
      </c>
    </row>
    <row r="1546" spans="1:2" ht="13.5" x14ac:dyDescent="0.25">
      <c r="A1546" s="33">
        <v>20121403</v>
      </c>
      <c r="B1546" s="5" t="s">
        <v>2573</v>
      </c>
    </row>
    <row r="1547" spans="1:2" ht="13.5" x14ac:dyDescent="0.25">
      <c r="A1547" s="33">
        <v>20121404</v>
      </c>
      <c r="B1547" s="5" t="s">
        <v>2574</v>
      </c>
    </row>
    <row r="1548" spans="1:2" ht="13.5" x14ac:dyDescent="0.25">
      <c r="A1548" s="33">
        <v>20121405</v>
      </c>
      <c r="B1548" s="5" t="s">
        <v>2575</v>
      </c>
    </row>
    <row r="1549" spans="1:2" ht="13.5" x14ac:dyDescent="0.25">
      <c r="A1549" s="33">
        <v>20121406</v>
      </c>
      <c r="B1549" s="5" t="s">
        <v>2576</v>
      </c>
    </row>
    <row r="1550" spans="1:2" ht="13.5" x14ac:dyDescent="0.25">
      <c r="A1550" s="33">
        <v>20121407</v>
      </c>
      <c r="B1550" s="5" t="s">
        <v>2577</v>
      </c>
    </row>
    <row r="1551" spans="1:2" ht="13.5" x14ac:dyDescent="0.25">
      <c r="A1551" s="33">
        <v>20121408</v>
      </c>
      <c r="B1551" s="5" t="s">
        <v>2578</v>
      </c>
    </row>
    <row r="1552" spans="1:2" ht="13.5" x14ac:dyDescent="0.25">
      <c r="A1552" s="33">
        <v>20121409</v>
      </c>
      <c r="B1552" s="5" t="s">
        <v>2579</v>
      </c>
    </row>
    <row r="1553" spans="1:2" ht="13.5" x14ac:dyDescent="0.25">
      <c r="A1553" s="33">
        <v>20121410</v>
      </c>
      <c r="B1553" s="5" t="s">
        <v>2580</v>
      </c>
    </row>
    <row r="1554" spans="1:2" ht="13.5" x14ac:dyDescent="0.25">
      <c r="A1554" s="33">
        <v>20121411</v>
      </c>
      <c r="B1554" s="5" t="s">
        <v>2581</v>
      </c>
    </row>
    <row r="1555" spans="1:2" ht="13.5" x14ac:dyDescent="0.25">
      <c r="A1555" s="33">
        <v>20121412</v>
      </c>
      <c r="B1555" s="5" t="s">
        <v>2582</v>
      </c>
    </row>
    <row r="1556" spans="1:2" ht="13.5" x14ac:dyDescent="0.25">
      <c r="A1556" s="33">
        <v>20121413</v>
      </c>
      <c r="B1556" s="5" t="s">
        <v>2583</v>
      </c>
    </row>
    <row r="1557" spans="1:2" ht="13.5" x14ac:dyDescent="0.25">
      <c r="A1557" s="33">
        <v>20121414</v>
      </c>
      <c r="B1557" s="5" t="s">
        <v>2584</v>
      </c>
    </row>
    <row r="1558" spans="1:2" ht="13.5" x14ac:dyDescent="0.25">
      <c r="A1558" s="33">
        <v>20121415</v>
      </c>
      <c r="B1558" s="5" t="s">
        <v>2585</v>
      </c>
    </row>
    <row r="1559" spans="1:2" ht="13.5" x14ac:dyDescent="0.25">
      <c r="A1559" s="33">
        <v>20121416</v>
      </c>
      <c r="B1559" s="5" t="s">
        <v>2586</v>
      </c>
    </row>
    <row r="1560" spans="1:2" ht="13.5" x14ac:dyDescent="0.25">
      <c r="A1560" s="33">
        <v>20121417</v>
      </c>
      <c r="B1560" s="5" t="s">
        <v>2587</v>
      </c>
    </row>
    <row r="1561" spans="1:2" ht="13.5" x14ac:dyDescent="0.25">
      <c r="A1561" s="33">
        <v>20121418</v>
      </c>
      <c r="B1561" s="5" t="s">
        <v>2588</v>
      </c>
    </row>
    <row r="1562" spans="1:2" ht="13.5" x14ac:dyDescent="0.25">
      <c r="A1562" s="33">
        <v>20121419</v>
      </c>
      <c r="B1562" s="5" t="s">
        <v>2589</v>
      </c>
    </row>
    <row r="1563" spans="1:2" ht="13.5" x14ac:dyDescent="0.25">
      <c r="A1563" s="33">
        <v>20121420</v>
      </c>
      <c r="B1563" s="5" t="s">
        <v>2590</v>
      </c>
    </row>
    <row r="1564" spans="1:2" ht="13.5" x14ac:dyDescent="0.25">
      <c r="A1564" s="33">
        <v>20121421</v>
      </c>
      <c r="B1564" s="5" t="s">
        <v>2591</v>
      </c>
    </row>
    <row r="1565" spans="1:2" ht="13.5" x14ac:dyDescent="0.25">
      <c r="A1565" s="33">
        <v>20121422</v>
      </c>
      <c r="B1565" s="5" t="s">
        <v>2592</v>
      </c>
    </row>
    <row r="1566" spans="1:2" ht="13.5" x14ac:dyDescent="0.25">
      <c r="A1566" s="33">
        <v>20121423</v>
      </c>
      <c r="B1566" s="5" t="s">
        <v>2593</v>
      </c>
    </row>
    <row r="1567" spans="1:2" ht="13.5" x14ac:dyDescent="0.25">
      <c r="A1567" s="33">
        <v>20121424</v>
      </c>
      <c r="B1567" s="5" t="s">
        <v>2594</v>
      </c>
    </row>
    <row r="1568" spans="1:2" ht="13.5" x14ac:dyDescent="0.25">
      <c r="A1568" s="33">
        <v>20121425</v>
      </c>
      <c r="B1568" s="5" t="s">
        <v>2595</v>
      </c>
    </row>
    <row r="1569" spans="1:2" ht="13.5" x14ac:dyDescent="0.25">
      <c r="A1569" s="33">
        <v>20121427</v>
      </c>
      <c r="B1569" s="5" t="s">
        <v>2596</v>
      </c>
    </row>
    <row r="1570" spans="1:2" ht="13.5" x14ac:dyDescent="0.25">
      <c r="A1570" s="33">
        <v>20121428</v>
      </c>
      <c r="B1570" s="5" t="s">
        <v>2597</v>
      </c>
    </row>
    <row r="1571" spans="1:2" ht="13.5" x14ac:dyDescent="0.25">
      <c r="A1571" s="33">
        <v>20121429</v>
      </c>
      <c r="B1571" s="5" t="s">
        <v>2598</v>
      </c>
    </row>
    <row r="1572" spans="1:2" ht="13.5" x14ac:dyDescent="0.25">
      <c r="A1572" s="33">
        <v>20121430</v>
      </c>
      <c r="B1572" s="5" t="s">
        <v>2599</v>
      </c>
    </row>
    <row r="1573" spans="1:2" ht="13.5" x14ac:dyDescent="0.25">
      <c r="A1573" s="33">
        <v>20121500</v>
      </c>
      <c r="B1573" s="5" t="s">
        <v>2600</v>
      </c>
    </row>
    <row r="1574" spans="1:2" ht="13.5" x14ac:dyDescent="0.25">
      <c r="A1574" s="33">
        <v>20121501</v>
      </c>
      <c r="B1574" s="5" t="s">
        <v>2601</v>
      </c>
    </row>
    <row r="1575" spans="1:2" ht="13.5" x14ac:dyDescent="0.25">
      <c r="A1575" s="33">
        <v>20121502</v>
      </c>
      <c r="B1575" s="5" t="s">
        <v>2602</v>
      </c>
    </row>
    <row r="1576" spans="1:2" ht="13.5" x14ac:dyDescent="0.25">
      <c r="A1576" s="33">
        <v>20121503</v>
      </c>
      <c r="B1576" s="5" t="s">
        <v>2603</v>
      </c>
    </row>
    <row r="1577" spans="1:2" ht="13.5" x14ac:dyDescent="0.25">
      <c r="A1577" s="33">
        <v>20121504</v>
      </c>
      <c r="B1577" s="5" t="s">
        <v>2604</v>
      </c>
    </row>
    <row r="1578" spans="1:2" ht="13.5" x14ac:dyDescent="0.25">
      <c r="A1578" s="33">
        <v>20121505</v>
      </c>
      <c r="B1578" s="5" t="s">
        <v>2605</v>
      </c>
    </row>
    <row r="1579" spans="1:2" ht="13.5" x14ac:dyDescent="0.25">
      <c r="A1579" s="33">
        <v>20121506</v>
      </c>
      <c r="B1579" s="5" t="s">
        <v>2606</v>
      </c>
    </row>
    <row r="1580" spans="1:2" ht="13.5" x14ac:dyDescent="0.25">
      <c r="A1580" s="33">
        <v>20121507</v>
      </c>
      <c r="B1580" s="5" t="s">
        <v>2607</v>
      </c>
    </row>
    <row r="1581" spans="1:2" ht="13.5" x14ac:dyDescent="0.25">
      <c r="A1581" s="33">
        <v>20121508</v>
      </c>
      <c r="B1581" s="5" t="s">
        <v>2608</v>
      </c>
    </row>
    <row r="1582" spans="1:2" ht="13.5" x14ac:dyDescent="0.25">
      <c r="A1582" s="33">
        <v>20121509</v>
      </c>
      <c r="B1582" s="5" t="s">
        <v>2609</v>
      </c>
    </row>
    <row r="1583" spans="1:2" ht="13.5" x14ac:dyDescent="0.25">
      <c r="A1583" s="33">
        <v>20121510</v>
      </c>
      <c r="B1583" s="5" t="s">
        <v>2610</v>
      </c>
    </row>
    <row r="1584" spans="1:2" ht="13.5" x14ac:dyDescent="0.25">
      <c r="A1584" s="33">
        <v>20121511</v>
      </c>
      <c r="B1584" s="5" t="s">
        <v>2611</v>
      </c>
    </row>
    <row r="1585" spans="1:2" ht="13.5" x14ac:dyDescent="0.25">
      <c r="A1585" s="33">
        <v>20121512</v>
      </c>
      <c r="B1585" s="5" t="s">
        <v>2612</v>
      </c>
    </row>
    <row r="1586" spans="1:2" ht="13.5" x14ac:dyDescent="0.25">
      <c r="A1586" s="33">
        <v>20121513</v>
      </c>
      <c r="B1586" s="5" t="s">
        <v>2613</v>
      </c>
    </row>
    <row r="1587" spans="1:2" ht="13.5" x14ac:dyDescent="0.25">
      <c r="A1587" s="33">
        <v>20121514</v>
      </c>
      <c r="B1587" s="5" t="s">
        <v>2614</v>
      </c>
    </row>
    <row r="1588" spans="1:2" ht="13.5" x14ac:dyDescent="0.25">
      <c r="A1588" s="33">
        <v>20121515</v>
      </c>
      <c r="B1588" s="5" t="s">
        <v>2615</v>
      </c>
    </row>
    <row r="1589" spans="1:2" ht="13.5" x14ac:dyDescent="0.25">
      <c r="A1589" s="33">
        <v>20121516</v>
      </c>
      <c r="B1589" s="5" t="s">
        <v>2616</v>
      </c>
    </row>
    <row r="1590" spans="1:2" ht="13.5" x14ac:dyDescent="0.25">
      <c r="A1590" s="33">
        <v>20121600</v>
      </c>
      <c r="B1590" s="5" t="s">
        <v>2617</v>
      </c>
    </row>
    <row r="1591" spans="1:2" ht="13.5" x14ac:dyDescent="0.25">
      <c r="A1591" s="33">
        <v>20121601</v>
      </c>
      <c r="B1591" s="5" t="s">
        <v>2618</v>
      </c>
    </row>
    <row r="1592" spans="1:2" ht="13.5" x14ac:dyDescent="0.25">
      <c r="A1592" s="33">
        <v>20121602</v>
      </c>
      <c r="B1592" s="5" t="s">
        <v>2619</v>
      </c>
    </row>
    <row r="1593" spans="1:2" ht="13.5" x14ac:dyDescent="0.25">
      <c r="A1593" s="33">
        <v>20121603</v>
      </c>
      <c r="B1593" s="5" t="s">
        <v>2620</v>
      </c>
    </row>
    <row r="1594" spans="1:2" ht="13.5" x14ac:dyDescent="0.25">
      <c r="A1594" s="33">
        <v>20121604</v>
      </c>
      <c r="B1594" s="5" t="s">
        <v>2621</v>
      </c>
    </row>
    <row r="1595" spans="1:2" ht="13.5" x14ac:dyDescent="0.25">
      <c r="A1595" s="33">
        <v>20121605</v>
      </c>
      <c r="B1595" s="5" t="s">
        <v>2622</v>
      </c>
    </row>
    <row r="1596" spans="1:2" ht="13.5" x14ac:dyDescent="0.25">
      <c r="A1596" s="33">
        <v>20121606</v>
      </c>
      <c r="B1596" s="5" t="s">
        <v>2623</v>
      </c>
    </row>
    <row r="1597" spans="1:2" ht="13.5" x14ac:dyDescent="0.25">
      <c r="A1597" s="33">
        <v>20121607</v>
      </c>
      <c r="B1597" s="5" t="s">
        <v>2624</v>
      </c>
    </row>
    <row r="1598" spans="1:2" ht="13.5" x14ac:dyDescent="0.25">
      <c r="A1598" s="33">
        <v>20121700</v>
      </c>
      <c r="B1598" s="5" t="s">
        <v>2625</v>
      </c>
    </row>
    <row r="1599" spans="1:2" ht="13.5" x14ac:dyDescent="0.25">
      <c r="A1599" s="33">
        <v>20121701</v>
      </c>
      <c r="B1599" s="5" t="s">
        <v>2626</v>
      </c>
    </row>
    <row r="1600" spans="1:2" ht="13.5" x14ac:dyDescent="0.25">
      <c r="A1600" s="33">
        <v>20121702</v>
      </c>
      <c r="B1600" s="5" t="s">
        <v>2627</v>
      </c>
    </row>
    <row r="1601" spans="1:2" ht="13.5" x14ac:dyDescent="0.25">
      <c r="A1601" s="33">
        <v>20121703</v>
      </c>
      <c r="B1601" s="5" t="s">
        <v>2628</v>
      </c>
    </row>
    <row r="1602" spans="1:2" ht="13.5" x14ac:dyDescent="0.25">
      <c r="A1602" s="33">
        <v>20121704</v>
      </c>
      <c r="B1602" s="5" t="s">
        <v>2629</v>
      </c>
    </row>
    <row r="1603" spans="1:2" ht="13.5" x14ac:dyDescent="0.25">
      <c r="A1603" s="33">
        <v>20121705</v>
      </c>
      <c r="B1603" s="5" t="s">
        <v>2630</v>
      </c>
    </row>
    <row r="1604" spans="1:2" ht="13.5" x14ac:dyDescent="0.25">
      <c r="A1604" s="33">
        <v>20121706</v>
      </c>
      <c r="B1604" s="5" t="s">
        <v>2631</v>
      </c>
    </row>
    <row r="1605" spans="1:2" ht="13.5" x14ac:dyDescent="0.25">
      <c r="A1605" s="33">
        <v>20121707</v>
      </c>
      <c r="B1605" s="5" t="s">
        <v>2632</v>
      </c>
    </row>
    <row r="1606" spans="1:2" ht="13.5" x14ac:dyDescent="0.25">
      <c r="A1606" s="33">
        <v>20121708</v>
      </c>
      <c r="B1606" s="5" t="s">
        <v>2633</v>
      </c>
    </row>
    <row r="1607" spans="1:2" ht="13.5" x14ac:dyDescent="0.25">
      <c r="A1607" s="33">
        <v>20121800</v>
      </c>
      <c r="B1607" s="5" t="s">
        <v>2634</v>
      </c>
    </row>
    <row r="1608" spans="1:2" ht="13.5" x14ac:dyDescent="0.25">
      <c r="A1608" s="33">
        <v>20121801</v>
      </c>
      <c r="B1608" s="5" t="s">
        <v>2635</v>
      </c>
    </row>
    <row r="1609" spans="1:2" ht="13.5" x14ac:dyDescent="0.25">
      <c r="A1609" s="33">
        <v>20121802</v>
      </c>
      <c r="B1609" s="5" t="s">
        <v>2636</v>
      </c>
    </row>
    <row r="1610" spans="1:2" ht="13.5" x14ac:dyDescent="0.25">
      <c r="A1610" s="33">
        <v>20121803</v>
      </c>
      <c r="B1610" s="5" t="s">
        <v>2637</v>
      </c>
    </row>
    <row r="1611" spans="1:2" ht="13.5" x14ac:dyDescent="0.25">
      <c r="A1611" s="33">
        <v>20121804</v>
      </c>
      <c r="B1611" s="5" t="s">
        <v>2638</v>
      </c>
    </row>
    <row r="1612" spans="1:2" ht="13.5" x14ac:dyDescent="0.25">
      <c r="A1612" s="33">
        <v>20121805</v>
      </c>
      <c r="B1612" s="5" t="s">
        <v>2639</v>
      </c>
    </row>
    <row r="1613" spans="1:2" ht="13.5" x14ac:dyDescent="0.25">
      <c r="A1613" s="33">
        <v>20121900</v>
      </c>
      <c r="B1613" s="5" t="s">
        <v>2640</v>
      </c>
    </row>
    <row r="1614" spans="1:2" ht="13.5" x14ac:dyDescent="0.25">
      <c r="A1614" s="33">
        <v>20121901</v>
      </c>
      <c r="B1614" s="5" t="s">
        <v>2641</v>
      </c>
    </row>
    <row r="1615" spans="1:2" ht="13.5" x14ac:dyDescent="0.25">
      <c r="A1615" s="33">
        <v>20121902</v>
      </c>
      <c r="B1615" s="5" t="s">
        <v>2642</v>
      </c>
    </row>
    <row r="1616" spans="1:2" ht="13.5" x14ac:dyDescent="0.25">
      <c r="A1616" s="33">
        <v>20121903</v>
      </c>
      <c r="B1616" s="5" t="s">
        <v>2643</v>
      </c>
    </row>
    <row r="1617" spans="1:2" ht="13.5" x14ac:dyDescent="0.25">
      <c r="A1617" s="33">
        <v>20121904</v>
      </c>
      <c r="B1617" s="5" t="s">
        <v>2644</v>
      </c>
    </row>
    <row r="1618" spans="1:2" ht="13.5" x14ac:dyDescent="0.25">
      <c r="A1618" s="33">
        <v>20121905</v>
      </c>
      <c r="B1618" s="5" t="s">
        <v>2645</v>
      </c>
    </row>
    <row r="1619" spans="1:2" ht="13.5" x14ac:dyDescent="0.25">
      <c r="A1619" s="33">
        <v>20121906</v>
      </c>
      <c r="B1619" s="5" t="s">
        <v>2646</v>
      </c>
    </row>
    <row r="1620" spans="1:2" ht="13.5" x14ac:dyDescent="0.25">
      <c r="A1620" s="33">
        <v>20121907</v>
      </c>
      <c r="B1620" s="5" t="s">
        <v>2647</v>
      </c>
    </row>
    <row r="1621" spans="1:2" ht="13.5" x14ac:dyDescent="0.25">
      <c r="A1621" s="33">
        <v>20121908</v>
      </c>
      <c r="B1621" s="5" t="s">
        <v>2648</v>
      </c>
    </row>
    <row r="1622" spans="1:2" ht="13.5" x14ac:dyDescent="0.25">
      <c r="A1622" s="33">
        <v>20121909</v>
      </c>
      <c r="B1622" s="5" t="s">
        <v>2649</v>
      </c>
    </row>
    <row r="1623" spans="1:2" ht="13.5" x14ac:dyDescent="0.25">
      <c r="A1623" s="33">
        <v>20121910</v>
      </c>
      <c r="B1623" s="5" t="s">
        <v>2650</v>
      </c>
    </row>
    <row r="1624" spans="1:2" ht="13.5" x14ac:dyDescent="0.25">
      <c r="A1624" s="33">
        <v>20121911</v>
      </c>
      <c r="B1624" s="5" t="s">
        <v>2651</v>
      </c>
    </row>
    <row r="1625" spans="1:2" ht="13.5" x14ac:dyDescent="0.25">
      <c r="A1625" s="33">
        <v>20121912</v>
      </c>
      <c r="B1625" s="5" t="s">
        <v>2652</v>
      </c>
    </row>
    <row r="1626" spans="1:2" ht="13.5" x14ac:dyDescent="0.25">
      <c r="A1626" s="33">
        <v>20121913</v>
      </c>
      <c r="B1626" s="5" t="s">
        <v>2653</v>
      </c>
    </row>
    <row r="1627" spans="1:2" ht="13.5" x14ac:dyDescent="0.25">
      <c r="A1627" s="33">
        <v>20121914</v>
      </c>
      <c r="B1627" s="5" t="s">
        <v>2654</v>
      </c>
    </row>
    <row r="1628" spans="1:2" ht="13.5" x14ac:dyDescent="0.25">
      <c r="A1628" s="33">
        <v>20122000</v>
      </c>
      <c r="B1628" s="5" t="s">
        <v>2655</v>
      </c>
    </row>
    <row r="1629" spans="1:2" ht="13.5" x14ac:dyDescent="0.25">
      <c r="A1629" s="33">
        <v>20122001</v>
      </c>
      <c r="B1629" s="5" t="s">
        <v>2656</v>
      </c>
    </row>
    <row r="1630" spans="1:2" ht="13.5" x14ac:dyDescent="0.25">
      <c r="A1630" s="33">
        <v>20122002</v>
      </c>
      <c r="B1630" s="5" t="s">
        <v>2657</v>
      </c>
    </row>
    <row r="1631" spans="1:2" ht="13.5" x14ac:dyDescent="0.25">
      <c r="A1631" s="33">
        <v>20122003</v>
      </c>
      <c r="B1631" s="5" t="s">
        <v>2658</v>
      </c>
    </row>
    <row r="1632" spans="1:2" ht="13.5" x14ac:dyDescent="0.25">
      <c r="A1632" s="33">
        <v>20122004</v>
      </c>
      <c r="B1632" s="5" t="s">
        <v>2659</v>
      </c>
    </row>
    <row r="1633" spans="1:2" ht="13.5" x14ac:dyDescent="0.25">
      <c r="A1633" s="33">
        <v>20122005</v>
      </c>
      <c r="B1633" s="5" t="s">
        <v>2660</v>
      </c>
    </row>
    <row r="1634" spans="1:2" ht="13.5" x14ac:dyDescent="0.25">
      <c r="A1634" s="33">
        <v>20122006</v>
      </c>
      <c r="B1634" s="5" t="s">
        <v>2661</v>
      </c>
    </row>
    <row r="1635" spans="1:2" ht="13.5" x14ac:dyDescent="0.25">
      <c r="A1635" s="33">
        <v>20122100</v>
      </c>
      <c r="B1635" s="5" t="s">
        <v>2662</v>
      </c>
    </row>
    <row r="1636" spans="1:2" ht="13.5" x14ac:dyDescent="0.25">
      <c r="A1636" s="33">
        <v>20122101</v>
      </c>
      <c r="B1636" s="5" t="s">
        <v>2663</v>
      </c>
    </row>
    <row r="1637" spans="1:2" ht="13.5" x14ac:dyDescent="0.25">
      <c r="A1637" s="33">
        <v>20122102</v>
      </c>
      <c r="B1637" s="5" t="s">
        <v>2664</v>
      </c>
    </row>
    <row r="1638" spans="1:2" ht="13.5" x14ac:dyDescent="0.25">
      <c r="A1638" s="33">
        <v>20122103</v>
      </c>
      <c r="B1638" s="5" t="s">
        <v>2665</v>
      </c>
    </row>
    <row r="1639" spans="1:2" ht="13.5" x14ac:dyDescent="0.25">
      <c r="A1639" s="33">
        <v>20122104</v>
      </c>
      <c r="B1639" s="5" t="s">
        <v>2666</v>
      </c>
    </row>
    <row r="1640" spans="1:2" ht="13.5" x14ac:dyDescent="0.25">
      <c r="A1640" s="33">
        <v>20122105</v>
      </c>
      <c r="B1640" s="5" t="s">
        <v>2667</v>
      </c>
    </row>
    <row r="1641" spans="1:2" ht="13.5" x14ac:dyDescent="0.25">
      <c r="A1641" s="33">
        <v>20122106</v>
      </c>
      <c r="B1641" s="5" t="s">
        <v>2668</v>
      </c>
    </row>
    <row r="1642" spans="1:2" ht="13.5" x14ac:dyDescent="0.25">
      <c r="A1642" s="33">
        <v>20122107</v>
      </c>
      <c r="B1642" s="5" t="s">
        <v>2669</v>
      </c>
    </row>
    <row r="1643" spans="1:2" ht="13.5" x14ac:dyDescent="0.25">
      <c r="A1643" s="33">
        <v>20122108</v>
      </c>
      <c r="B1643" s="5" t="s">
        <v>2670</v>
      </c>
    </row>
    <row r="1644" spans="1:2" ht="13.5" x14ac:dyDescent="0.25">
      <c r="A1644" s="33">
        <v>20122109</v>
      </c>
      <c r="B1644" s="5" t="s">
        <v>2671</v>
      </c>
    </row>
    <row r="1645" spans="1:2" ht="13.5" x14ac:dyDescent="0.25">
      <c r="A1645" s="33">
        <v>20122110</v>
      </c>
      <c r="B1645" s="5" t="s">
        <v>2672</v>
      </c>
    </row>
    <row r="1646" spans="1:2" ht="13.5" x14ac:dyDescent="0.25">
      <c r="A1646" s="33">
        <v>20122111</v>
      </c>
      <c r="B1646" s="5" t="s">
        <v>2673</v>
      </c>
    </row>
    <row r="1647" spans="1:2" ht="13.5" x14ac:dyDescent="0.25">
      <c r="A1647" s="33">
        <v>20122112</v>
      </c>
      <c r="B1647" s="5" t="s">
        <v>2674</v>
      </c>
    </row>
    <row r="1648" spans="1:2" ht="13.5" x14ac:dyDescent="0.25">
      <c r="A1648" s="33">
        <v>20122113</v>
      </c>
      <c r="B1648" s="5" t="s">
        <v>2675</v>
      </c>
    </row>
    <row r="1649" spans="1:2" ht="13.5" x14ac:dyDescent="0.25">
      <c r="A1649" s="33">
        <v>20122114</v>
      </c>
      <c r="B1649" s="5" t="s">
        <v>2676</v>
      </c>
    </row>
    <row r="1650" spans="1:2" ht="13.5" x14ac:dyDescent="0.25">
      <c r="A1650" s="33">
        <v>20122115</v>
      </c>
      <c r="B1650" s="5" t="s">
        <v>2677</v>
      </c>
    </row>
    <row r="1651" spans="1:2" ht="13.5" x14ac:dyDescent="0.25">
      <c r="A1651" s="33">
        <v>20122200</v>
      </c>
      <c r="B1651" s="5" t="s">
        <v>2678</v>
      </c>
    </row>
    <row r="1652" spans="1:2" ht="13.5" x14ac:dyDescent="0.25">
      <c r="A1652" s="33">
        <v>20122201</v>
      </c>
      <c r="B1652" s="5" t="s">
        <v>2679</v>
      </c>
    </row>
    <row r="1653" spans="1:2" ht="13.5" x14ac:dyDescent="0.25">
      <c r="A1653" s="33">
        <v>20122202</v>
      </c>
      <c r="B1653" s="5" t="s">
        <v>2680</v>
      </c>
    </row>
    <row r="1654" spans="1:2" ht="13.5" x14ac:dyDescent="0.25">
      <c r="A1654" s="33">
        <v>20122203</v>
      </c>
      <c r="B1654" s="5" t="s">
        <v>2681</v>
      </c>
    </row>
    <row r="1655" spans="1:2" ht="13.5" x14ac:dyDescent="0.25">
      <c r="A1655" s="33">
        <v>20122204</v>
      </c>
      <c r="B1655" s="5" t="s">
        <v>2682</v>
      </c>
    </row>
    <row r="1656" spans="1:2" ht="13.5" x14ac:dyDescent="0.25">
      <c r="A1656" s="33">
        <v>20122205</v>
      </c>
      <c r="B1656" s="5" t="s">
        <v>2683</v>
      </c>
    </row>
    <row r="1657" spans="1:2" ht="13.5" x14ac:dyDescent="0.25">
      <c r="A1657" s="33">
        <v>20122206</v>
      </c>
      <c r="B1657" s="5" t="s">
        <v>2684</v>
      </c>
    </row>
    <row r="1658" spans="1:2" ht="13.5" x14ac:dyDescent="0.25">
      <c r="A1658" s="33">
        <v>20122207</v>
      </c>
      <c r="B1658" s="5" t="s">
        <v>2685</v>
      </c>
    </row>
    <row r="1659" spans="1:2" ht="13.5" x14ac:dyDescent="0.25">
      <c r="A1659" s="33">
        <v>20122208</v>
      </c>
      <c r="B1659" s="5" t="s">
        <v>2686</v>
      </c>
    </row>
    <row r="1660" spans="1:2" ht="13.5" x14ac:dyDescent="0.25">
      <c r="A1660" s="33">
        <v>20122209</v>
      </c>
      <c r="B1660" s="5" t="s">
        <v>2687</v>
      </c>
    </row>
    <row r="1661" spans="1:2" ht="13.5" x14ac:dyDescent="0.25">
      <c r="A1661" s="33">
        <v>20122210</v>
      </c>
      <c r="B1661" s="5" t="s">
        <v>2688</v>
      </c>
    </row>
    <row r="1662" spans="1:2" ht="13.5" x14ac:dyDescent="0.25">
      <c r="A1662" s="33">
        <v>20122211</v>
      </c>
      <c r="B1662" s="5" t="s">
        <v>2689</v>
      </c>
    </row>
    <row r="1663" spans="1:2" ht="13.5" x14ac:dyDescent="0.25">
      <c r="A1663" s="33">
        <v>20122212</v>
      </c>
      <c r="B1663" s="5" t="s">
        <v>2690</v>
      </c>
    </row>
    <row r="1664" spans="1:2" ht="13.5" x14ac:dyDescent="0.25">
      <c r="A1664" s="33">
        <v>20122213</v>
      </c>
      <c r="B1664" s="5" t="s">
        <v>2691</v>
      </c>
    </row>
    <row r="1665" spans="1:2" ht="13.5" x14ac:dyDescent="0.25">
      <c r="A1665" s="33">
        <v>20122214</v>
      </c>
      <c r="B1665" s="5" t="s">
        <v>2692</v>
      </c>
    </row>
    <row r="1666" spans="1:2" ht="13.5" x14ac:dyDescent="0.25">
      <c r="A1666" s="33">
        <v>20122215</v>
      </c>
      <c r="B1666" s="5" t="s">
        <v>2693</v>
      </c>
    </row>
    <row r="1667" spans="1:2" ht="13.5" x14ac:dyDescent="0.25">
      <c r="A1667" s="33">
        <v>20122216</v>
      </c>
      <c r="B1667" s="5" t="s">
        <v>2694</v>
      </c>
    </row>
    <row r="1668" spans="1:2" ht="13.5" x14ac:dyDescent="0.25">
      <c r="A1668" s="33">
        <v>20122300</v>
      </c>
      <c r="B1668" s="5" t="s">
        <v>2695</v>
      </c>
    </row>
    <row r="1669" spans="1:2" ht="13.5" x14ac:dyDescent="0.25">
      <c r="A1669" s="33">
        <v>20122301</v>
      </c>
      <c r="B1669" s="5" t="s">
        <v>2696</v>
      </c>
    </row>
    <row r="1670" spans="1:2" ht="13.5" x14ac:dyDescent="0.25">
      <c r="A1670" s="33">
        <v>20122302</v>
      </c>
      <c r="B1670" s="5" t="s">
        <v>2697</v>
      </c>
    </row>
    <row r="1671" spans="1:2" ht="13.5" x14ac:dyDescent="0.25">
      <c r="A1671" s="33">
        <v>20122303</v>
      </c>
      <c r="B1671" s="5" t="s">
        <v>2698</v>
      </c>
    </row>
    <row r="1672" spans="1:2" ht="13.5" x14ac:dyDescent="0.25">
      <c r="A1672" s="33">
        <v>20122304</v>
      </c>
      <c r="B1672" s="5" t="s">
        <v>2699</v>
      </c>
    </row>
    <row r="1673" spans="1:2" ht="13.5" x14ac:dyDescent="0.25">
      <c r="A1673" s="33">
        <v>20122305</v>
      </c>
      <c r="B1673" s="5" t="s">
        <v>2700</v>
      </c>
    </row>
    <row r="1674" spans="1:2" ht="13.5" x14ac:dyDescent="0.25">
      <c r="A1674" s="33">
        <v>20122306</v>
      </c>
      <c r="B1674" s="5" t="s">
        <v>2701</v>
      </c>
    </row>
    <row r="1675" spans="1:2" ht="13.5" x14ac:dyDescent="0.25">
      <c r="A1675" s="33">
        <v>20122307</v>
      </c>
      <c r="B1675" s="5" t="s">
        <v>2702</v>
      </c>
    </row>
    <row r="1676" spans="1:2" ht="13.5" x14ac:dyDescent="0.25">
      <c r="A1676" s="33">
        <v>20122308</v>
      </c>
      <c r="B1676" s="5" t="s">
        <v>2703</v>
      </c>
    </row>
    <row r="1677" spans="1:2" ht="13.5" x14ac:dyDescent="0.25">
      <c r="A1677" s="33">
        <v>20122309</v>
      </c>
      <c r="B1677" s="5" t="s">
        <v>2704</v>
      </c>
    </row>
    <row r="1678" spans="1:2" ht="13.5" x14ac:dyDescent="0.25">
      <c r="A1678" s="33">
        <v>20122310</v>
      </c>
      <c r="B1678" s="5" t="s">
        <v>2705</v>
      </c>
    </row>
    <row r="1679" spans="1:2" ht="13.5" x14ac:dyDescent="0.25">
      <c r="A1679" s="33">
        <v>20122311</v>
      </c>
      <c r="B1679" s="5" t="s">
        <v>2706</v>
      </c>
    </row>
    <row r="1680" spans="1:2" ht="13.5" x14ac:dyDescent="0.25">
      <c r="A1680" s="33">
        <v>20122312</v>
      </c>
      <c r="B1680" s="5" t="s">
        <v>2707</v>
      </c>
    </row>
    <row r="1681" spans="1:2" ht="13.5" x14ac:dyDescent="0.25">
      <c r="A1681" s="33">
        <v>20122313</v>
      </c>
      <c r="B1681" s="5" t="s">
        <v>2708</v>
      </c>
    </row>
    <row r="1682" spans="1:2" ht="13.5" x14ac:dyDescent="0.25">
      <c r="A1682" s="33">
        <v>20122314</v>
      </c>
      <c r="B1682" s="5" t="s">
        <v>2709</v>
      </c>
    </row>
    <row r="1683" spans="1:2" ht="13.5" x14ac:dyDescent="0.25">
      <c r="A1683" s="33">
        <v>20122315</v>
      </c>
      <c r="B1683" s="5" t="s">
        <v>2710</v>
      </c>
    </row>
    <row r="1684" spans="1:2" ht="13.5" x14ac:dyDescent="0.25">
      <c r="A1684" s="33">
        <v>20122316</v>
      </c>
      <c r="B1684" s="5" t="s">
        <v>2711</v>
      </c>
    </row>
    <row r="1685" spans="1:2" ht="13.5" x14ac:dyDescent="0.25">
      <c r="A1685" s="33">
        <v>20122317</v>
      </c>
      <c r="B1685" s="5" t="s">
        <v>2712</v>
      </c>
    </row>
    <row r="1686" spans="1:2" ht="13.5" x14ac:dyDescent="0.25">
      <c r="A1686" s="33">
        <v>20122318</v>
      </c>
      <c r="B1686" s="5" t="s">
        <v>2713</v>
      </c>
    </row>
    <row r="1687" spans="1:2" ht="13.5" x14ac:dyDescent="0.25">
      <c r="A1687" s="33">
        <v>20122319</v>
      </c>
      <c r="B1687" s="5" t="s">
        <v>2714</v>
      </c>
    </row>
    <row r="1688" spans="1:2" ht="13.5" x14ac:dyDescent="0.25">
      <c r="A1688" s="33">
        <v>20122320</v>
      </c>
      <c r="B1688" s="5" t="s">
        <v>2715</v>
      </c>
    </row>
    <row r="1689" spans="1:2" ht="13.5" x14ac:dyDescent="0.25">
      <c r="A1689" s="33">
        <v>20122321</v>
      </c>
      <c r="B1689" s="5" t="s">
        <v>2716</v>
      </c>
    </row>
    <row r="1690" spans="1:2" ht="13.5" x14ac:dyDescent="0.25">
      <c r="A1690" s="33">
        <v>20122322</v>
      </c>
      <c r="B1690" s="5" t="s">
        <v>2717</v>
      </c>
    </row>
    <row r="1691" spans="1:2" ht="13.5" x14ac:dyDescent="0.25">
      <c r="A1691" s="33">
        <v>20122323</v>
      </c>
      <c r="B1691" s="5" t="s">
        <v>2718</v>
      </c>
    </row>
    <row r="1692" spans="1:2" ht="13.5" x14ac:dyDescent="0.25">
      <c r="A1692" s="33">
        <v>20122324</v>
      </c>
      <c r="B1692" s="5" t="s">
        <v>2719</v>
      </c>
    </row>
    <row r="1693" spans="1:2" ht="13.5" x14ac:dyDescent="0.25">
      <c r="A1693" s="33">
        <v>20122325</v>
      </c>
      <c r="B1693" s="5" t="s">
        <v>2720</v>
      </c>
    </row>
    <row r="1694" spans="1:2" ht="13.5" x14ac:dyDescent="0.25">
      <c r="A1694" s="33">
        <v>20122326</v>
      </c>
      <c r="B1694" s="5" t="s">
        <v>2721</v>
      </c>
    </row>
    <row r="1695" spans="1:2" ht="13.5" x14ac:dyDescent="0.25">
      <c r="A1695" s="33">
        <v>20122327</v>
      </c>
      <c r="B1695" s="5" t="s">
        <v>2722</v>
      </c>
    </row>
    <row r="1696" spans="1:2" ht="13.5" x14ac:dyDescent="0.25">
      <c r="A1696" s="33">
        <v>20122328</v>
      </c>
      <c r="B1696" s="5" t="s">
        <v>2723</v>
      </c>
    </row>
    <row r="1697" spans="1:2" ht="13.5" x14ac:dyDescent="0.25">
      <c r="A1697" s="33">
        <v>20122329</v>
      </c>
      <c r="B1697" s="5" t="s">
        <v>2724</v>
      </c>
    </row>
    <row r="1698" spans="1:2" ht="13.5" x14ac:dyDescent="0.25">
      <c r="A1698" s="33">
        <v>20122330</v>
      </c>
      <c r="B1698" s="5" t="s">
        <v>2725</v>
      </c>
    </row>
    <row r="1699" spans="1:2" ht="13.5" x14ac:dyDescent="0.25">
      <c r="A1699" s="33">
        <v>20122331</v>
      </c>
      <c r="B1699" s="5" t="s">
        <v>2726</v>
      </c>
    </row>
    <row r="1700" spans="1:2" ht="13.5" x14ac:dyDescent="0.25">
      <c r="A1700" s="33">
        <v>20122332</v>
      </c>
      <c r="B1700" s="5" t="s">
        <v>2727</v>
      </c>
    </row>
    <row r="1701" spans="1:2" ht="13.5" x14ac:dyDescent="0.25">
      <c r="A1701" s="33">
        <v>20122333</v>
      </c>
      <c r="B1701" s="5" t="s">
        <v>2728</v>
      </c>
    </row>
    <row r="1702" spans="1:2" ht="13.5" x14ac:dyDescent="0.25">
      <c r="A1702" s="33">
        <v>20122334</v>
      </c>
      <c r="B1702" s="5" t="s">
        <v>2729</v>
      </c>
    </row>
    <row r="1703" spans="1:2" ht="13.5" x14ac:dyDescent="0.25">
      <c r="A1703" s="33">
        <v>20122335</v>
      </c>
      <c r="B1703" s="5" t="s">
        <v>2730</v>
      </c>
    </row>
    <row r="1704" spans="1:2" ht="13.5" x14ac:dyDescent="0.25">
      <c r="A1704" s="33">
        <v>20122336</v>
      </c>
      <c r="B1704" s="5" t="s">
        <v>2731</v>
      </c>
    </row>
    <row r="1705" spans="1:2" ht="13.5" x14ac:dyDescent="0.25">
      <c r="A1705" s="33">
        <v>20122338</v>
      </c>
      <c r="B1705" s="5" t="s">
        <v>2732</v>
      </c>
    </row>
    <row r="1706" spans="1:2" ht="13.5" x14ac:dyDescent="0.25">
      <c r="A1706" s="33">
        <v>20122339</v>
      </c>
      <c r="B1706" s="5" t="s">
        <v>2733</v>
      </c>
    </row>
    <row r="1707" spans="1:2" ht="13.5" x14ac:dyDescent="0.25">
      <c r="A1707" s="33">
        <v>20122340</v>
      </c>
      <c r="B1707" s="5" t="s">
        <v>2734</v>
      </c>
    </row>
    <row r="1708" spans="1:2" ht="13.5" x14ac:dyDescent="0.25">
      <c r="A1708" s="33">
        <v>20122341</v>
      </c>
      <c r="B1708" s="5" t="s">
        <v>2735</v>
      </c>
    </row>
    <row r="1709" spans="1:2" ht="13.5" x14ac:dyDescent="0.25">
      <c r="A1709" s="33">
        <v>20122342</v>
      </c>
      <c r="B1709" s="5" t="s">
        <v>2736</v>
      </c>
    </row>
    <row r="1710" spans="1:2" ht="13.5" x14ac:dyDescent="0.25">
      <c r="A1710" s="33">
        <v>20122343</v>
      </c>
      <c r="B1710" s="5" t="s">
        <v>2737</v>
      </c>
    </row>
    <row r="1711" spans="1:2" ht="13.5" x14ac:dyDescent="0.25">
      <c r="A1711" s="33">
        <v>20122344</v>
      </c>
      <c r="B1711" s="5" t="s">
        <v>2738</v>
      </c>
    </row>
    <row r="1712" spans="1:2" ht="13.5" x14ac:dyDescent="0.25">
      <c r="A1712" s="33">
        <v>20122345</v>
      </c>
      <c r="B1712" s="5" t="s">
        <v>2739</v>
      </c>
    </row>
    <row r="1713" spans="1:2" ht="13.5" x14ac:dyDescent="0.25">
      <c r="A1713" s="33">
        <v>20122346</v>
      </c>
      <c r="B1713" s="5" t="s">
        <v>2740</v>
      </c>
    </row>
    <row r="1714" spans="1:2" ht="13.5" x14ac:dyDescent="0.25">
      <c r="A1714" s="33">
        <v>20122347</v>
      </c>
      <c r="B1714" s="5" t="s">
        <v>2741</v>
      </c>
    </row>
    <row r="1715" spans="1:2" ht="13.5" x14ac:dyDescent="0.25">
      <c r="A1715" s="33">
        <v>20122348</v>
      </c>
      <c r="B1715" s="5" t="s">
        <v>2742</v>
      </c>
    </row>
    <row r="1716" spans="1:2" ht="13.5" x14ac:dyDescent="0.25">
      <c r="A1716" s="33">
        <v>20122349</v>
      </c>
      <c r="B1716" s="5" t="s">
        <v>2743</v>
      </c>
    </row>
    <row r="1717" spans="1:2" ht="13.5" x14ac:dyDescent="0.25">
      <c r="A1717" s="33">
        <v>20122350</v>
      </c>
      <c r="B1717" s="5" t="s">
        <v>2744</v>
      </c>
    </row>
    <row r="1718" spans="1:2" ht="13.5" x14ac:dyDescent="0.25">
      <c r="A1718" s="33">
        <v>20122351</v>
      </c>
      <c r="B1718" s="5" t="s">
        <v>2745</v>
      </c>
    </row>
    <row r="1719" spans="1:2" ht="13.5" x14ac:dyDescent="0.25">
      <c r="A1719" s="33">
        <v>20122352</v>
      </c>
      <c r="B1719" s="5" t="s">
        <v>2746</v>
      </c>
    </row>
    <row r="1720" spans="1:2" ht="13.5" x14ac:dyDescent="0.25">
      <c r="A1720" s="33">
        <v>20122353</v>
      </c>
      <c r="B1720" s="5" t="s">
        <v>2747</v>
      </c>
    </row>
    <row r="1721" spans="1:2" ht="13.5" x14ac:dyDescent="0.25">
      <c r="A1721" s="33">
        <v>20122354</v>
      </c>
      <c r="B1721" s="5" t="s">
        <v>2748</v>
      </c>
    </row>
    <row r="1722" spans="1:2" ht="13.5" x14ac:dyDescent="0.25">
      <c r="A1722" s="33">
        <v>20122356</v>
      </c>
      <c r="B1722" s="5" t="s">
        <v>2749</v>
      </c>
    </row>
    <row r="1723" spans="1:2" ht="13.5" x14ac:dyDescent="0.25">
      <c r="A1723" s="33">
        <v>20122357</v>
      </c>
      <c r="B1723" s="5" t="s">
        <v>2750</v>
      </c>
    </row>
    <row r="1724" spans="1:2" ht="13.5" x14ac:dyDescent="0.25">
      <c r="A1724" s="33">
        <v>20122400</v>
      </c>
      <c r="B1724" s="5" t="s">
        <v>2751</v>
      </c>
    </row>
    <row r="1725" spans="1:2" ht="13.5" x14ac:dyDescent="0.25">
      <c r="A1725" s="33">
        <v>20122401</v>
      </c>
      <c r="B1725" s="5" t="s">
        <v>2752</v>
      </c>
    </row>
    <row r="1726" spans="1:2" ht="13.5" x14ac:dyDescent="0.25">
      <c r="A1726" s="33">
        <v>20122402</v>
      </c>
      <c r="B1726" s="5" t="s">
        <v>2753</v>
      </c>
    </row>
    <row r="1727" spans="1:2" ht="13.5" x14ac:dyDescent="0.25">
      <c r="A1727" s="33">
        <v>20122403</v>
      </c>
      <c r="B1727" s="5" t="s">
        <v>2754</v>
      </c>
    </row>
    <row r="1728" spans="1:2" ht="13.5" x14ac:dyDescent="0.25">
      <c r="A1728" s="33">
        <v>20122404</v>
      </c>
      <c r="B1728" s="5" t="s">
        <v>2755</v>
      </c>
    </row>
    <row r="1729" spans="1:2" ht="13.5" x14ac:dyDescent="0.25">
      <c r="A1729" s="33">
        <v>20122405</v>
      </c>
      <c r="B1729" s="5" t="s">
        <v>2756</v>
      </c>
    </row>
    <row r="1730" spans="1:2" ht="13.5" x14ac:dyDescent="0.25">
      <c r="A1730" s="33">
        <v>20122406</v>
      </c>
      <c r="B1730" s="5" t="s">
        <v>2757</v>
      </c>
    </row>
    <row r="1731" spans="1:2" ht="13.5" x14ac:dyDescent="0.25">
      <c r="A1731" s="33">
        <v>20122407</v>
      </c>
      <c r="B1731" s="5" t="s">
        <v>2758</v>
      </c>
    </row>
    <row r="1732" spans="1:2" ht="13.5" x14ac:dyDescent="0.25">
      <c r="A1732" s="33">
        <v>20122408</v>
      </c>
      <c r="B1732" s="5" t="s">
        <v>2759</v>
      </c>
    </row>
    <row r="1733" spans="1:2" ht="13.5" x14ac:dyDescent="0.25">
      <c r="A1733" s="33">
        <v>20122409</v>
      </c>
      <c r="B1733" s="5" t="s">
        <v>2760</v>
      </c>
    </row>
    <row r="1734" spans="1:2" ht="13.5" x14ac:dyDescent="0.25">
      <c r="A1734" s="33">
        <v>20122410</v>
      </c>
      <c r="B1734" s="5" t="s">
        <v>2761</v>
      </c>
    </row>
    <row r="1735" spans="1:2" ht="13.5" x14ac:dyDescent="0.25">
      <c r="A1735" s="33">
        <v>20122500</v>
      </c>
      <c r="B1735" s="5" t="s">
        <v>2762</v>
      </c>
    </row>
    <row r="1736" spans="1:2" ht="13.5" x14ac:dyDescent="0.25">
      <c r="A1736" s="33">
        <v>20122501</v>
      </c>
      <c r="B1736" s="5" t="s">
        <v>2763</v>
      </c>
    </row>
    <row r="1737" spans="1:2" ht="13.5" x14ac:dyDescent="0.25">
      <c r="A1737" s="33">
        <v>20122502</v>
      </c>
      <c r="B1737" s="5" t="s">
        <v>2764</v>
      </c>
    </row>
    <row r="1738" spans="1:2" ht="13.5" x14ac:dyDescent="0.25">
      <c r="A1738" s="33">
        <v>20122503</v>
      </c>
      <c r="B1738" s="5" t="s">
        <v>2765</v>
      </c>
    </row>
    <row r="1739" spans="1:2" ht="13.5" x14ac:dyDescent="0.25">
      <c r="A1739" s="33">
        <v>20122504</v>
      </c>
      <c r="B1739" s="5" t="s">
        <v>2766</v>
      </c>
    </row>
    <row r="1740" spans="1:2" ht="13.5" x14ac:dyDescent="0.25">
      <c r="A1740" s="33">
        <v>20122505</v>
      </c>
      <c r="B1740" s="5" t="s">
        <v>2767</v>
      </c>
    </row>
    <row r="1741" spans="1:2" ht="13.5" x14ac:dyDescent="0.25">
      <c r="A1741" s="33">
        <v>20122506</v>
      </c>
      <c r="B1741" s="5" t="s">
        <v>2768</v>
      </c>
    </row>
    <row r="1742" spans="1:2" ht="13.5" x14ac:dyDescent="0.25">
      <c r="A1742" s="33">
        <v>20122507</v>
      </c>
      <c r="B1742" s="5" t="s">
        <v>2769</v>
      </c>
    </row>
    <row r="1743" spans="1:2" ht="13.5" x14ac:dyDescent="0.25">
      <c r="A1743" s="33">
        <v>20122508</v>
      </c>
      <c r="B1743" s="5" t="s">
        <v>2770</v>
      </c>
    </row>
    <row r="1744" spans="1:2" ht="13.5" x14ac:dyDescent="0.25">
      <c r="A1744" s="33">
        <v>20122509</v>
      </c>
      <c r="B1744" s="5" t="s">
        <v>2771</v>
      </c>
    </row>
    <row r="1745" spans="1:2" ht="13.5" x14ac:dyDescent="0.25">
      <c r="A1745" s="33">
        <v>20122510</v>
      </c>
      <c r="B1745" s="5" t="s">
        <v>2772</v>
      </c>
    </row>
    <row r="1746" spans="1:2" ht="13.5" x14ac:dyDescent="0.25">
      <c r="A1746" s="33">
        <v>20122511</v>
      </c>
      <c r="B1746" s="5" t="s">
        <v>2773</v>
      </c>
    </row>
    <row r="1747" spans="1:2" ht="13.5" x14ac:dyDescent="0.25">
      <c r="A1747" s="33">
        <v>20122512</v>
      </c>
      <c r="B1747" s="5" t="s">
        <v>2774</v>
      </c>
    </row>
    <row r="1748" spans="1:2" ht="13.5" x14ac:dyDescent="0.25">
      <c r="A1748" s="33">
        <v>20122513</v>
      </c>
      <c r="B1748" s="5" t="s">
        <v>2775</v>
      </c>
    </row>
    <row r="1749" spans="1:2" ht="13.5" x14ac:dyDescent="0.25">
      <c r="A1749" s="33">
        <v>20122514</v>
      </c>
      <c r="B1749" s="5" t="s">
        <v>2776</v>
      </c>
    </row>
    <row r="1750" spans="1:2" ht="13.5" x14ac:dyDescent="0.25">
      <c r="A1750" s="33">
        <v>20122515</v>
      </c>
      <c r="B1750" s="5" t="s">
        <v>2777</v>
      </c>
    </row>
    <row r="1751" spans="1:2" ht="13.5" x14ac:dyDescent="0.25">
      <c r="A1751" s="33">
        <v>20122600</v>
      </c>
      <c r="B1751" s="5" t="s">
        <v>2778</v>
      </c>
    </row>
    <row r="1752" spans="1:2" ht="13.5" x14ac:dyDescent="0.25">
      <c r="A1752" s="33">
        <v>20122601</v>
      </c>
      <c r="B1752" s="5" t="s">
        <v>2779</v>
      </c>
    </row>
    <row r="1753" spans="1:2" ht="13.5" x14ac:dyDescent="0.25">
      <c r="A1753" s="33">
        <v>20122602</v>
      </c>
      <c r="B1753" s="5" t="s">
        <v>2780</v>
      </c>
    </row>
    <row r="1754" spans="1:2" ht="13.5" x14ac:dyDescent="0.25">
      <c r="A1754" s="33">
        <v>20122603</v>
      </c>
      <c r="B1754" s="5" t="s">
        <v>2781</v>
      </c>
    </row>
    <row r="1755" spans="1:2" ht="13.5" x14ac:dyDescent="0.25">
      <c r="A1755" s="33">
        <v>20122604</v>
      </c>
      <c r="B1755" s="5" t="s">
        <v>2782</v>
      </c>
    </row>
    <row r="1756" spans="1:2" ht="13.5" x14ac:dyDescent="0.25">
      <c r="A1756" s="33">
        <v>20122605</v>
      </c>
      <c r="B1756" s="5" t="s">
        <v>2783</v>
      </c>
    </row>
    <row r="1757" spans="1:2" ht="13.5" x14ac:dyDescent="0.25">
      <c r="A1757" s="33">
        <v>20122606</v>
      </c>
      <c r="B1757" s="5" t="s">
        <v>2784</v>
      </c>
    </row>
    <row r="1758" spans="1:2" ht="13.5" x14ac:dyDescent="0.25">
      <c r="A1758" s="33">
        <v>20122607</v>
      </c>
      <c r="B1758" s="5" t="s">
        <v>2785</v>
      </c>
    </row>
    <row r="1759" spans="1:2" ht="13.5" x14ac:dyDescent="0.25">
      <c r="A1759" s="33">
        <v>20122608</v>
      </c>
      <c r="B1759" s="5" t="s">
        <v>2786</v>
      </c>
    </row>
    <row r="1760" spans="1:2" ht="13.5" x14ac:dyDescent="0.25">
      <c r="A1760" s="33">
        <v>20122609</v>
      </c>
      <c r="B1760" s="5" t="s">
        <v>2787</v>
      </c>
    </row>
    <row r="1761" spans="1:2" ht="13.5" x14ac:dyDescent="0.25">
      <c r="A1761" s="33">
        <v>20122610</v>
      </c>
      <c r="B1761" s="5" t="s">
        <v>2788</v>
      </c>
    </row>
    <row r="1762" spans="1:2" ht="13.5" x14ac:dyDescent="0.25">
      <c r="A1762" s="33">
        <v>20122611</v>
      </c>
      <c r="B1762" s="5" t="s">
        <v>2789</v>
      </c>
    </row>
    <row r="1763" spans="1:2" ht="13.5" x14ac:dyDescent="0.25">
      <c r="A1763" s="33">
        <v>20122612</v>
      </c>
      <c r="B1763" s="5" t="s">
        <v>2790</v>
      </c>
    </row>
    <row r="1764" spans="1:2" ht="13.5" x14ac:dyDescent="0.25">
      <c r="A1764" s="33">
        <v>20122613</v>
      </c>
      <c r="B1764" s="5" t="s">
        <v>2791</v>
      </c>
    </row>
    <row r="1765" spans="1:2" ht="13.5" x14ac:dyDescent="0.25">
      <c r="A1765" s="33">
        <v>20122614</v>
      </c>
      <c r="B1765" s="5" t="s">
        <v>2792</v>
      </c>
    </row>
    <row r="1766" spans="1:2" ht="13.5" x14ac:dyDescent="0.25">
      <c r="A1766" s="33">
        <v>20122615</v>
      </c>
      <c r="B1766" s="5" t="s">
        <v>2793</v>
      </c>
    </row>
    <row r="1767" spans="1:2" ht="13.5" x14ac:dyDescent="0.25">
      <c r="A1767" s="33">
        <v>20122616</v>
      </c>
      <c r="B1767" s="5" t="s">
        <v>2794</v>
      </c>
    </row>
    <row r="1768" spans="1:2" ht="13.5" x14ac:dyDescent="0.25">
      <c r="A1768" s="33">
        <v>20122617</v>
      </c>
      <c r="B1768" s="5" t="s">
        <v>2795</v>
      </c>
    </row>
    <row r="1769" spans="1:2" ht="13.5" x14ac:dyDescent="0.25">
      <c r="A1769" s="33">
        <v>20122618</v>
      </c>
      <c r="B1769" s="5" t="s">
        <v>2796</v>
      </c>
    </row>
    <row r="1770" spans="1:2" ht="13.5" x14ac:dyDescent="0.25">
      <c r="A1770" s="33">
        <v>20122619</v>
      </c>
      <c r="B1770" s="5" t="s">
        <v>2797</v>
      </c>
    </row>
    <row r="1771" spans="1:2" ht="13.5" x14ac:dyDescent="0.25">
      <c r="A1771" s="33">
        <v>20122620</v>
      </c>
      <c r="B1771" s="5" t="s">
        <v>2798</v>
      </c>
    </row>
    <row r="1772" spans="1:2" ht="13.5" x14ac:dyDescent="0.25">
      <c r="A1772" s="33">
        <v>20122621</v>
      </c>
      <c r="B1772" s="5" t="s">
        <v>2799</v>
      </c>
    </row>
    <row r="1773" spans="1:2" ht="13.5" x14ac:dyDescent="0.25">
      <c r="A1773" s="33">
        <v>20122622</v>
      </c>
      <c r="B1773" s="5" t="s">
        <v>2800</v>
      </c>
    </row>
    <row r="1774" spans="1:2" ht="13.5" x14ac:dyDescent="0.25">
      <c r="A1774" s="33">
        <v>20122623</v>
      </c>
      <c r="B1774" s="5" t="s">
        <v>2801</v>
      </c>
    </row>
    <row r="1775" spans="1:2" ht="13.5" x14ac:dyDescent="0.25">
      <c r="A1775" s="33">
        <v>20122700</v>
      </c>
      <c r="B1775" s="5" t="s">
        <v>2802</v>
      </c>
    </row>
    <row r="1776" spans="1:2" ht="13.5" x14ac:dyDescent="0.25">
      <c r="A1776" s="33">
        <v>20122701</v>
      </c>
      <c r="B1776" s="5" t="s">
        <v>2803</v>
      </c>
    </row>
    <row r="1777" spans="1:2" ht="13.5" x14ac:dyDescent="0.25">
      <c r="A1777" s="33">
        <v>20122702</v>
      </c>
      <c r="B1777" s="5" t="s">
        <v>2804</v>
      </c>
    </row>
    <row r="1778" spans="1:2" ht="13.5" x14ac:dyDescent="0.25">
      <c r="A1778" s="33">
        <v>20122703</v>
      </c>
      <c r="B1778" s="5" t="s">
        <v>2805</v>
      </c>
    </row>
    <row r="1779" spans="1:2" ht="13.5" x14ac:dyDescent="0.25">
      <c r="A1779" s="33">
        <v>20122704</v>
      </c>
      <c r="B1779" s="5" t="s">
        <v>2806</v>
      </c>
    </row>
    <row r="1780" spans="1:2" ht="13.5" x14ac:dyDescent="0.25">
      <c r="A1780" s="33">
        <v>20122705</v>
      </c>
      <c r="B1780" s="5" t="s">
        <v>2807</v>
      </c>
    </row>
    <row r="1781" spans="1:2" ht="13.5" x14ac:dyDescent="0.25">
      <c r="A1781" s="33">
        <v>20122706</v>
      </c>
      <c r="B1781" s="5" t="s">
        <v>2808</v>
      </c>
    </row>
    <row r="1782" spans="1:2" ht="13.5" x14ac:dyDescent="0.25">
      <c r="A1782" s="33">
        <v>20122707</v>
      </c>
      <c r="B1782" s="5" t="s">
        <v>2809</v>
      </c>
    </row>
    <row r="1783" spans="1:2" ht="13.5" x14ac:dyDescent="0.25">
      <c r="A1783" s="33">
        <v>20122708</v>
      </c>
      <c r="B1783" s="5" t="s">
        <v>2810</v>
      </c>
    </row>
    <row r="1784" spans="1:2" ht="13.5" x14ac:dyDescent="0.25">
      <c r="A1784" s="33">
        <v>20122709</v>
      </c>
      <c r="B1784" s="5" t="s">
        <v>2811</v>
      </c>
    </row>
    <row r="1785" spans="1:2" ht="13.5" x14ac:dyDescent="0.25">
      <c r="A1785" s="33">
        <v>20122800</v>
      </c>
      <c r="B1785" s="5" t="s">
        <v>2812</v>
      </c>
    </row>
    <row r="1786" spans="1:2" ht="13.5" x14ac:dyDescent="0.25">
      <c r="A1786" s="33">
        <v>20122801</v>
      </c>
      <c r="B1786" s="5" t="s">
        <v>2813</v>
      </c>
    </row>
    <row r="1787" spans="1:2" ht="13.5" x14ac:dyDescent="0.25">
      <c r="A1787" s="33">
        <v>20122802</v>
      </c>
      <c r="B1787" s="5" t="s">
        <v>2814</v>
      </c>
    </row>
    <row r="1788" spans="1:2" ht="13.5" x14ac:dyDescent="0.25">
      <c r="A1788" s="33">
        <v>20122803</v>
      </c>
      <c r="B1788" s="5" t="s">
        <v>2815</v>
      </c>
    </row>
    <row r="1789" spans="1:2" ht="13.5" x14ac:dyDescent="0.25">
      <c r="A1789" s="33">
        <v>20122804</v>
      </c>
      <c r="B1789" s="5" t="s">
        <v>2816</v>
      </c>
    </row>
    <row r="1790" spans="1:2" ht="13.5" x14ac:dyDescent="0.25">
      <c r="A1790" s="33">
        <v>20122806</v>
      </c>
      <c r="B1790" s="5" t="s">
        <v>2817</v>
      </c>
    </row>
    <row r="1791" spans="1:2" ht="13.5" x14ac:dyDescent="0.25">
      <c r="A1791" s="33">
        <v>20122807</v>
      </c>
      <c r="B1791" s="5" t="s">
        <v>2818</v>
      </c>
    </row>
    <row r="1792" spans="1:2" ht="13.5" x14ac:dyDescent="0.25">
      <c r="A1792" s="33">
        <v>20122808</v>
      </c>
      <c r="B1792" s="5" t="s">
        <v>2819</v>
      </c>
    </row>
    <row r="1793" spans="1:2" ht="13.5" x14ac:dyDescent="0.25">
      <c r="A1793" s="33">
        <v>20122809</v>
      </c>
      <c r="B1793" s="5" t="s">
        <v>2820</v>
      </c>
    </row>
    <row r="1794" spans="1:2" ht="13.5" x14ac:dyDescent="0.25">
      <c r="A1794" s="33">
        <v>20122810</v>
      </c>
      <c r="B1794" s="5" t="s">
        <v>2821</v>
      </c>
    </row>
    <row r="1795" spans="1:2" ht="13.5" x14ac:dyDescent="0.25">
      <c r="A1795" s="33">
        <v>20122811</v>
      </c>
      <c r="B1795" s="5" t="s">
        <v>2822</v>
      </c>
    </row>
    <row r="1796" spans="1:2" ht="13.5" x14ac:dyDescent="0.25">
      <c r="A1796" s="33">
        <v>20122812</v>
      </c>
      <c r="B1796" s="5" t="s">
        <v>2823</v>
      </c>
    </row>
    <row r="1797" spans="1:2" ht="13.5" x14ac:dyDescent="0.25">
      <c r="A1797" s="33">
        <v>20122813</v>
      </c>
      <c r="B1797" s="5" t="s">
        <v>2824</v>
      </c>
    </row>
    <row r="1798" spans="1:2" ht="13.5" x14ac:dyDescent="0.25">
      <c r="A1798" s="33">
        <v>20122814</v>
      </c>
      <c r="B1798" s="5" t="s">
        <v>2825</v>
      </c>
    </row>
    <row r="1799" spans="1:2" ht="13.5" x14ac:dyDescent="0.25">
      <c r="A1799" s="33">
        <v>20122815</v>
      </c>
      <c r="B1799" s="5" t="s">
        <v>2826</v>
      </c>
    </row>
    <row r="1800" spans="1:2" ht="13.5" x14ac:dyDescent="0.25">
      <c r="A1800" s="33">
        <v>20122816</v>
      </c>
      <c r="B1800" s="5" t="s">
        <v>2827</v>
      </c>
    </row>
    <row r="1801" spans="1:2" ht="13.5" x14ac:dyDescent="0.25">
      <c r="A1801" s="33">
        <v>20122817</v>
      </c>
      <c r="B1801" s="5" t="s">
        <v>2828</v>
      </c>
    </row>
    <row r="1802" spans="1:2" ht="13.5" x14ac:dyDescent="0.25">
      <c r="A1802" s="33">
        <v>20122818</v>
      </c>
      <c r="B1802" s="5" t="s">
        <v>2829</v>
      </c>
    </row>
    <row r="1803" spans="1:2" ht="13.5" x14ac:dyDescent="0.25">
      <c r="A1803" s="33">
        <v>20122819</v>
      </c>
      <c r="B1803" s="5" t="s">
        <v>2830</v>
      </c>
    </row>
    <row r="1804" spans="1:2" ht="13.5" x14ac:dyDescent="0.25">
      <c r="A1804" s="33">
        <v>20122820</v>
      </c>
      <c r="B1804" s="5" t="s">
        <v>2831</v>
      </c>
    </row>
    <row r="1805" spans="1:2" ht="13.5" x14ac:dyDescent="0.25">
      <c r="A1805" s="33">
        <v>20122821</v>
      </c>
      <c r="B1805" s="5" t="s">
        <v>2832</v>
      </c>
    </row>
    <row r="1806" spans="1:2" ht="13.5" x14ac:dyDescent="0.25">
      <c r="A1806" s="33">
        <v>20122822</v>
      </c>
      <c r="B1806" s="5" t="s">
        <v>2833</v>
      </c>
    </row>
    <row r="1807" spans="1:2" ht="13.5" x14ac:dyDescent="0.25">
      <c r="A1807" s="33">
        <v>20122823</v>
      </c>
      <c r="B1807" s="5" t="s">
        <v>2834</v>
      </c>
    </row>
    <row r="1808" spans="1:2" ht="13.5" x14ac:dyDescent="0.25">
      <c r="A1808" s="33">
        <v>20122824</v>
      </c>
      <c r="B1808" s="5" t="s">
        <v>2835</v>
      </c>
    </row>
    <row r="1809" spans="1:2" ht="13.5" x14ac:dyDescent="0.25">
      <c r="A1809" s="33">
        <v>20122825</v>
      </c>
      <c r="B1809" s="5" t="s">
        <v>2836</v>
      </c>
    </row>
    <row r="1810" spans="1:2" ht="13.5" x14ac:dyDescent="0.25">
      <c r="A1810" s="33">
        <v>20122826</v>
      </c>
      <c r="B1810" s="5" t="s">
        <v>2837</v>
      </c>
    </row>
    <row r="1811" spans="1:2" ht="13.5" x14ac:dyDescent="0.25">
      <c r="A1811" s="33">
        <v>20122827</v>
      </c>
      <c r="B1811" s="5" t="s">
        <v>2838</v>
      </c>
    </row>
    <row r="1812" spans="1:2" ht="13.5" x14ac:dyDescent="0.25">
      <c r="A1812" s="33">
        <v>20122828</v>
      </c>
      <c r="B1812" s="5" t="s">
        <v>2839</v>
      </c>
    </row>
    <row r="1813" spans="1:2" ht="13.5" x14ac:dyDescent="0.25">
      <c r="A1813" s="33">
        <v>20122829</v>
      </c>
      <c r="B1813" s="5" t="s">
        <v>2840</v>
      </c>
    </row>
    <row r="1814" spans="1:2" ht="13.5" x14ac:dyDescent="0.25">
      <c r="A1814" s="33">
        <v>20122830</v>
      </c>
      <c r="B1814" s="5" t="s">
        <v>2841</v>
      </c>
    </row>
    <row r="1815" spans="1:2" ht="13.5" x14ac:dyDescent="0.25">
      <c r="A1815" s="33">
        <v>20122831</v>
      </c>
      <c r="B1815" s="5" t="s">
        <v>2842</v>
      </c>
    </row>
    <row r="1816" spans="1:2" ht="13.5" x14ac:dyDescent="0.25">
      <c r="A1816" s="33">
        <v>20122832</v>
      </c>
      <c r="B1816" s="5" t="s">
        <v>2843</v>
      </c>
    </row>
    <row r="1817" spans="1:2" ht="13.5" x14ac:dyDescent="0.25">
      <c r="A1817" s="33">
        <v>20122833</v>
      </c>
      <c r="B1817" s="5" t="s">
        <v>2844</v>
      </c>
    </row>
    <row r="1818" spans="1:2" ht="13.5" x14ac:dyDescent="0.25">
      <c r="A1818" s="33">
        <v>20122834</v>
      </c>
      <c r="B1818" s="5" t="s">
        <v>2845</v>
      </c>
    </row>
    <row r="1819" spans="1:2" ht="13.5" x14ac:dyDescent="0.25">
      <c r="A1819" s="33">
        <v>20122835</v>
      </c>
      <c r="B1819" s="5" t="s">
        <v>2846</v>
      </c>
    </row>
    <row r="1820" spans="1:2" ht="13.5" x14ac:dyDescent="0.25">
      <c r="A1820" s="33">
        <v>20122836</v>
      </c>
      <c r="B1820" s="5" t="s">
        <v>2847</v>
      </c>
    </row>
    <row r="1821" spans="1:2" ht="13.5" x14ac:dyDescent="0.25">
      <c r="A1821" s="33">
        <v>20122837</v>
      </c>
      <c r="B1821" s="5" t="s">
        <v>2848</v>
      </c>
    </row>
    <row r="1822" spans="1:2" ht="13.5" x14ac:dyDescent="0.25">
      <c r="A1822" s="33">
        <v>20122838</v>
      </c>
      <c r="B1822" s="5" t="s">
        <v>2849</v>
      </c>
    </row>
    <row r="1823" spans="1:2" ht="13.5" x14ac:dyDescent="0.25">
      <c r="A1823" s="33">
        <v>20122839</v>
      </c>
      <c r="B1823" s="5" t="s">
        <v>2850</v>
      </c>
    </row>
    <row r="1824" spans="1:2" ht="13.5" x14ac:dyDescent="0.25">
      <c r="A1824" s="33">
        <v>20122840</v>
      </c>
      <c r="B1824" s="5" t="s">
        <v>2851</v>
      </c>
    </row>
    <row r="1825" spans="1:2" ht="13.5" x14ac:dyDescent="0.25">
      <c r="A1825" s="33">
        <v>20122841</v>
      </c>
      <c r="B1825" s="5" t="s">
        <v>2852</v>
      </c>
    </row>
    <row r="1826" spans="1:2" ht="13.5" x14ac:dyDescent="0.25">
      <c r="A1826" s="33">
        <v>20122842</v>
      </c>
      <c r="B1826" s="5" t="s">
        <v>2853</v>
      </c>
    </row>
    <row r="1827" spans="1:2" ht="13.5" x14ac:dyDescent="0.25">
      <c r="A1827" s="33">
        <v>20122843</v>
      </c>
      <c r="B1827" s="5" t="s">
        <v>2854</v>
      </c>
    </row>
    <row r="1828" spans="1:2" ht="13.5" x14ac:dyDescent="0.25">
      <c r="A1828" s="33">
        <v>20122900</v>
      </c>
      <c r="B1828" s="5" t="s">
        <v>2855</v>
      </c>
    </row>
    <row r="1829" spans="1:2" ht="13.5" x14ac:dyDescent="0.25">
      <c r="A1829" s="33">
        <v>20122901</v>
      </c>
      <c r="B1829" s="5" t="s">
        <v>2856</v>
      </c>
    </row>
    <row r="1830" spans="1:2" ht="13.5" x14ac:dyDescent="0.25">
      <c r="A1830" s="33">
        <v>20122902</v>
      </c>
      <c r="B1830" s="5" t="s">
        <v>2857</v>
      </c>
    </row>
    <row r="1831" spans="1:2" ht="13.5" x14ac:dyDescent="0.25">
      <c r="A1831" s="33">
        <v>20122903</v>
      </c>
      <c r="B1831" s="5" t="s">
        <v>2858</v>
      </c>
    </row>
    <row r="1832" spans="1:2" ht="13.5" x14ac:dyDescent="0.25">
      <c r="A1832" s="33">
        <v>20123000</v>
      </c>
      <c r="B1832" s="5" t="s">
        <v>2859</v>
      </c>
    </row>
    <row r="1833" spans="1:2" ht="13.5" x14ac:dyDescent="0.25">
      <c r="A1833" s="33">
        <v>20123001</v>
      </c>
      <c r="B1833" s="5" t="s">
        <v>2860</v>
      </c>
    </row>
    <row r="1834" spans="1:2" ht="13.5" x14ac:dyDescent="0.25">
      <c r="A1834" s="33">
        <v>20123002</v>
      </c>
      <c r="B1834" s="5" t="s">
        <v>2861</v>
      </c>
    </row>
    <row r="1835" spans="1:2" ht="13.5" x14ac:dyDescent="0.25">
      <c r="A1835" s="33">
        <v>20123003</v>
      </c>
      <c r="B1835" s="5" t="s">
        <v>2862</v>
      </c>
    </row>
    <row r="1836" spans="1:2" ht="13.5" x14ac:dyDescent="0.25">
      <c r="A1836" s="33">
        <v>20131000</v>
      </c>
      <c r="B1836" s="5" t="s">
        <v>2863</v>
      </c>
    </row>
    <row r="1837" spans="1:2" ht="13.5" x14ac:dyDescent="0.25">
      <c r="A1837" s="33">
        <v>20131001</v>
      </c>
      <c r="B1837" s="5" t="s">
        <v>2864</v>
      </c>
    </row>
    <row r="1838" spans="1:2" ht="13.5" x14ac:dyDescent="0.25">
      <c r="A1838" s="33">
        <v>20131002</v>
      </c>
      <c r="B1838" s="5" t="s">
        <v>2865</v>
      </c>
    </row>
    <row r="1839" spans="1:2" ht="13.5" x14ac:dyDescent="0.25">
      <c r="A1839" s="33">
        <v>20131003</v>
      </c>
      <c r="B1839" s="5" t="s">
        <v>2866</v>
      </c>
    </row>
    <row r="1840" spans="1:2" ht="13.5" x14ac:dyDescent="0.25">
      <c r="A1840" s="33">
        <v>20131004</v>
      </c>
      <c r="B1840" s="5" t="s">
        <v>2867</v>
      </c>
    </row>
    <row r="1841" spans="1:2" ht="13.5" x14ac:dyDescent="0.25">
      <c r="A1841" s="33">
        <v>20131005</v>
      </c>
      <c r="B1841" s="5" t="s">
        <v>2868</v>
      </c>
    </row>
    <row r="1842" spans="1:2" ht="13.5" x14ac:dyDescent="0.25">
      <c r="A1842" s="33">
        <v>20131006</v>
      </c>
      <c r="B1842" s="5" t="s">
        <v>2869</v>
      </c>
    </row>
    <row r="1843" spans="1:2" ht="13.5" x14ac:dyDescent="0.25">
      <c r="A1843" s="33">
        <v>20131007</v>
      </c>
      <c r="B1843" s="5" t="s">
        <v>2870</v>
      </c>
    </row>
    <row r="1844" spans="1:2" ht="13.5" x14ac:dyDescent="0.25">
      <c r="A1844" s="33">
        <v>20131008</v>
      </c>
      <c r="B1844" s="5" t="s">
        <v>2871</v>
      </c>
    </row>
    <row r="1845" spans="1:2" ht="13.5" x14ac:dyDescent="0.25">
      <c r="A1845" s="33">
        <v>20131009</v>
      </c>
      <c r="B1845" s="5" t="s">
        <v>2872</v>
      </c>
    </row>
    <row r="1846" spans="1:2" ht="13.5" x14ac:dyDescent="0.25">
      <c r="A1846" s="33">
        <v>20131010</v>
      </c>
      <c r="B1846" s="5" t="s">
        <v>2873</v>
      </c>
    </row>
    <row r="1847" spans="1:2" ht="13.5" x14ac:dyDescent="0.25">
      <c r="A1847" s="33">
        <v>20131100</v>
      </c>
      <c r="B1847" s="5" t="s">
        <v>2874</v>
      </c>
    </row>
    <row r="1848" spans="1:2" ht="13.5" x14ac:dyDescent="0.25">
      <c r="A1848" s="33">
        <v>20131101</v>
      </c>
      <c r="B1848" s="5" t="s">
        <v>2875</v>
      </c>
    </row>
    <row r="1849" spans="1:2" ht="13.5" x14ac:dyDescent="0.25">
      <c r="A1849" s="33">
        <v>20131102</v>
      </c>
      <c r="B1849" s="5" t="s">
        <v>2876</v>
      </c>
    </row>
    <row r="1850" spans="1:2" ht="13.5" x14ac:dyDescent="0.25">
      <c r="A1850" s="33">
        <v>20131103</v>
      </c>
      <c r="B1850" s="5" t="s">
        <v>2877</v>
      </c>
    </row>
    <row r="1851" spans="1:2" ht="13.5" x14ac:dyDescent="0.25">
      <c r="A1851" s="33">
        <v>20131104</v>
      </c>
      <c r="B1851" s="5" t="s">
        <v>2878</v>
      </c>
    </row>
    <row r="1852" spans="1:2" ht="13.5" x14ac:dyDescent="0.25">
      <c r="A1852" s="33">
        <v>20131105</v>
      </c>
      <c r="B1852" s="5" t="s">
        <v>2879</v>
      </c>
    </row>
    <row r="1853" spans="1:2" ht="13.5" x14ac:dyDescent="0.25">
      <c r="A1853" s="33">
        <v>20131106</v>
      </c>
      <c r="B1853" s="5" t="s">
        <v>2880</v>
      </c>
    </row>
    <row r="1854" spans="1:2" ht="13.5" x14ac:dyDescent="0.25">
      <c r="A1854" s="33">
        <v>20131200</v>
      </c>
      <c r="B1854" s="5" t="s">
        <v>2881</v>
      </c>
    </row>
    <row r="1855" spans="1:2" ht="13.5" x14ac:dyDescent="0.25">
      <c r="A1855" s="33">
        <v>20131201</v>
      </c>
      <c r="B1855" s="5" t="s">
        <v>2882</v>
      </c>
    </row>
    <row r="1856" spans="1:2" ht="13.5" x14ac:dyDescent="0.25">
      <c r="A1856" s="33">
        <v>20131202</v>
      </c>
      <c r="B1856" s="5" t="s">
        <v>2883</v>
      </c>
    </row>
    <row r="1857" spans="1:2" ht="13.5" x14ac:dyDescent="0.25">
      <c r="A1857" s="33">
        <v>20131300</v>
      </c>
      <c r="B1857" s="5" t="s">
        <v>2884</v>
      </c>
    </row>
    <row r="1858" spans="1:2" ht="13.5" x14ac:dyDescent="0.25">
      <c r="A1858" s="33">
        <v>20131301</v>
      </c>
      <c r="B1858" s="5" t="s">
        <v>2885</v>
      </c>
    </row>
    <row r="1859" spans="1:2" ht="13.5" x14ac:dyDescent="0.25">
      <c r="A1859" s="33">
        <v>20131302</v>
      </c>
      <c r="B1859" s="5" t="s">
        <v>2886</v>
      </c>
    </row>
    <row r="1860" spans="1:2" ht="13.5" x14ac:dyDescent="0.25">
      <c r="A1860" s="33">
        <v>20131303</v>
      </c>
      <c r="B1860" s="5" t="s">
        <v>2887</v>
      </c>
    </row>
    <row r="1861" spans="1:2" ht="13.5" x14ac:dyDescent="0.25">
      <c r="A1861" s="33">
        <v>20131304</v>
      </c>
      <c r="B1861" s="5" t="s">
        <v>2888</v>
      </c>
    </row>
    <row r="1862" spans="1:2" ht="13.5" x14ac:dyDescent="0.25">
      <c r="A1862" s="33">
        <v>20131305</v>
      </c>
      <c r="B1862" s="5" t="s">
        <v>2889</v>
      </c>
    </row>
    <row r="1863" spans="1:2" ht="13.5" x14ac:dyDescent="0.25">
      <c r="A1863" s="33">
        <v>20131306</v>
      </c>
      <c r="B1863" s="5" t="s">
        <v>2890</v>
      </c>
    </row>
    <row r="1864" spans="1:2" ht="13.5" x14ac:dyDescent="0.25">
      <c r="A1864" s="33">
        <v>20131307</v>
      </c>
      <c r="B1864" s="5" t="s">
        <v>2891</v>
      </c>
    </row>
    <row r="1865" spans="1:2" ht="13.5" x14ac:dyDescent="0.25">
      <c r="A1865" s="33">
        <v>20131308</v>
      </c>
      <c r="B1865" s="5" t="s">
        <v>2892</v>
      </c>
    </row>
    <row r="1866" spans="1:2" ht="13.5" x14ac:dyDescent="0.25">
      <c r="A1866" s="33">
        <v>20141000</v>
      </c>
      <c r="B1866" s="5" t="s">
        <v>2893</v>
      </c>
    </row>
    <row r="1867" spans="1:2" ht="13.5" x14ac:dyDescent="0.25">
      <c r="A1867" s="33">
        <v>20141001</v>
      </c>
      <c r="B1867" s="5" t="s">
        <v>2894</v>
      </c>
    </row>
    <row r="1868" spans="1:2" ht="13.5" x14ac:dyDescent="0.25">
      <c r="A1868" s="33">
        <v>20141002</v>
      </c>
      <c r="B1868" s="5" t="s">
        <v>2895</v>
      </c>
    </row>
    <row r="1869" spans="1:2" ht="13.5" x14ac:dyDescent="0.25">
      <c r="A1869" s="33">
        <v>20141003</v>
      </c>
      <c r="B1869" s="5" t="s">
        <v>2896</v>
      </c>
    </row>
    <row r="1870" spans="1:2" ht="13.5" x14ac:dyDescent="0.25">
      <c r="A1870" s="33">
        <v>20141004</v>
      </c>
      <c r="B1870" s="5" t="s">
        <v>2897</v>
      </c>
    </row>
    <row r="1871" spans="1:2" ht="13.5" x14ac:dyDescent="0.25">
      <c r="A1871" s="33">
        <v>20141005</v>
      </c>
      <c r="B1871" s="5" t="s">
        <v>2898</v>
      </c>
    </row>
    <row r="1872" spans="1:2" ht="13.5" x14ac:dyDescent="0.25">
      <c r="A1872" s="33">
        <v>20141006</v>
      </c>
      <c r="B1872" s="5" t="s">
        <v>2899</v>
      </c>
    </row>
    <row r="1873" spans="1:2" ht="13.5" x14ac:dyDescent="0.25">
      <c r="A1873" s="33">
        <v>20141007</v>
      </c>
      <c r="B1873" s="5" t="s">
        <v>2900</v>
      </c>
    </row>
    <row r="1874" spans="1:2" ht="13.5" x14ac:dyDescent="0.25">
      <c r="A1874" s="33">
        <v>20141008</v>
      </c>
      <c r="B1874" s="5" t="s">
        <v>2901</v>
      </c>
    </row>
    <row r="1875" spans="1:2" ht="13.5" x14ac:dyDescent="0.25">
      <c r="A1875" s="33">
        <v>20141011</v>
      </c>
      <c r="B1875" s="5" t="s">
        <v>2902</v>
      </c>
    </row>
    <row r="1876" spans="1:2" ht="13.5" x14ac:dyDescent="0.25">
      <c r="A1876" s="33">
        <v>20141012</v>
      </c>
      <c r="B1876" s="5" t="s">
        <v>2903</v>
      </c>
    </row>
    <row r="1877" spans="1:2" ht="13.5" x14ac:dyDescent="0.25">
      <c r="A1877" s="33">
        <v>20141013</v>
      </c>
      <c r="B1877" s="5" t="s">
        <v>2904</v>
      </c>
    </row>
    <row r="1878" spans="1:2" ht="13.5" x14ac:dyDescent="0.25">
      <c r="A1878" s="33">
        <v>20141014</v>
      </c>
      <c r="B1878" s="5" t="s">
        <v>2905</v>
      </c>
    </row>
    <row r="1879" spans="1:2" ht="13.5" x14ac:dyDescent="0.25">
      <c r="A1879" s="33">
        <v>20141015</v>
      </c>
      <c r="B1879" s="5" t="s">
        <v>2906</v>
      </c>
    </row>
    <row r="1880" spans="1:2" ht="13.5" x14ac:dyDescent="0.25">
      <c r="A1880" s="33">
        <v>20141100</v>
      </c>
      <c r="B1880" s="5" t="s">
        <v>2907</v>
      </c>
    </row>
    <row r="1881" spans="1:2" ht="13.5" x14ac:dyDescent="0.25">
      <c r="A1881" s="33">
        <v>20141101</v>
      </c>
      <c r="B1881" s="5" t="s">
        <v>2908</v>
      </c>
    </row>
    <row r="1882" spans="1:2" ht="13.5" x14ac:dyDescent="0.25">
      <c r="A1882" s="33">
        <v>20141200</v>
      </c>
      <c r="B1882" s="5" t="s">
        <v>2909</v>
      </c>
    </row>
    <row r="1883" spans="1:2" ht="13.5" x14ac:dyDescent="0.25">
      <c r="A1883" s="33">
        <v>20141201</v>
      </c>
      <c r="B1883" s="5" t="s">
        <v>2910</v>
      </c>
    </row>
    <row r="1884" spans="1:2" ht="13.5" x14ac:dyDescent="0.25">
      <c r="A1884" s="33">
        <v>20141300</v>
      </c>
      <c r="B1884" s="5" t="s">
        <v>2911</v>
      </c>
    </row>
    <row r="1885" spans="1:2" ht="13.5" x14ac:dyDescent="0.25">
      <c r="A1885" s="33">
        <v>20141301</v>
      </c>
      <c r="B1885" s="5" t="s">
        <v>2912</v>
      </c>
    </row>
    <row r="1886" spans="1:2" ht="13.5" x14ac:dyDescent="0.25">
      <c r="A1886" s="33">
        <v>20141400</v>
      </c>
      <c r="B1886" s="5" t="s">
        <v>2913</v>
      </c>
    </row>
    <row r="1887" spans="1:2" ht="13.5" x14ac:dyDescent="0.25">
      <c r="A1887" s="33">
        <v>20141401</v>
      </c>
      <c r="B1887" s="5" t="s">
        <v>2914</v>
      </c>
    </row>
    <row r="1888" spans="1:2" ht="13.5" x14ac:dyDescent="0.25">
      <c r="A1888" s="33">
        <v>20141500</v>
      </c>
      <c r="B1888" s="5" t="s">
        <v>2915</v>
      </c>
    </row>
    <row r="1889" spans="1:2" ht="13.5" x14ac:dyDescent="0.25">
      <c r="A1889" s="33">
        <v>20141501</v>
      </c>
      <c r="B1889" s="5" t="s">
        <v>2916</v>
      </c>
    </row>
    <row r="1890" spans="1:2" ht="13.5" x14ac:dyDescent="0.25">
      <c r="A1890" s="33">
        <v>20141600</v>
      </c>
      <c r="B1890" s="5" t="s">
        <v>2917</v>
      </c>
    </row>
    <row r="1891" spans="1:2" ht="13.5" x14ac:dyDescent="0.25">
      <c r="A1891" s="33">
        <v>20141601</v>
      </c>
      <c r="B1891" s="5" t="s">
        <v>2918</v>
      </c>
    </row>
    <row r="1892" spans="1:2" ht="13.5" x14ac:dyDescent="0.25">
      <c r="A1892" s="33">
        <v>20141700</v>
      </c>
      <c r="B1892" s="5" t="s">
        <v>2919</v>
      </c>
    </row>
    <row r="1893" spans="1:2" ht="13.5" x14ac:dyDescent="0.25">
      <c r="A1893" s="33">
        <v>20141701</v>
      </c>
      <c r="B1893" s="5" t="s">
        <v>2920</v>
      </c>
    </row>
    <row r="1894" spans="1:2" ht="13.5" x14ac:dyDescent="0.25">
      <c r="A1894" s="33">
        <v>20141702</v>
      </c>
      <c r="B1894" s="5" t="s">
        <v>2921</v>
      </c>
    </row>
    <row r="1895" spans="1:2" ht="13.5" x14ac:dyDescent="0.25">
      <c r="A1895" s="33">
        <v>20141703</v>
      </c>
      <c r="B1895" s="5" t="s">
        <v>2922</v>
      </c>
    </row>
    <row r="1896" spans="1:2" ht="13.5" x14ac:dyDescent="0.25">
      <c r="A1896" s="33">
        <v>20141704</v>
      </c>
      <c r="B1896" s="5" t="s">
        <v>2923</v>
      </c>
    </row>
    <row r="1897" spans="1:2" ht="13.5" x14ac:dyDescent="0.25">
      <c r="A1897" s="33">
        <v>20141705</v>
      </c>
      <c r="B1897" s="5" t="s">
        <v>2924</v>
      </c>
    </row>
    <row r="1898" spans="1:2" ht="13.5" x14ac:dyDescent="0.25">
      <c r="A1898" s="33">
        <v>20141800</v>
      </c>
      <c r="B1898" s="5" t="s">
        <v>2925</v>
      </c>
    </row>
    <row r="1899" spans="1:2" ht="13.5" x14ac:dyDescent="0.25">
      <c r="A1899" s="33">
        <v>20141801</v>
      </c>
      <c r="B1899" s="5" t="s">
        <v>2926</v>
      </c>
    </row>
    <row r="1900" spans="1:2" ht="13.5" x14ac:dyDescent="0.25">
      <c r="A1900" s="33">
        <v>20141900</v>
      </c>
      <c r="B1900" s="5" t="s">
        <v>2927</v>
      </c>
    </row>
    <row r="1901" spans="1:2" ht="13.5" x14ac:dyDescent="0.25">
      <c r="A1901" s="33">
        <v>20141901</v>
      </c>
      <c r="B1901" s="5" t="s">
        <v>2928</v>
      </c>
    </row>
    <row r="1902" spans="1:2" ht="13.5" x14ac:dyDescent="0.25">
      <c r="A1902" s="33">
        <v>20142000</v>
      </c>
      <c r="B1902" s="5" t="s">
        <v>2929</v>
      </c>
    </row>
    <row r="1903" spans="1:2" ht="13.5" x14ac:dyDescent="0.25">
      <c r="A1903" s="33">
        <v>20142001</v>
      </c>
      <c r="B1903" s="5" t="s">
        <v>2930</v>
      </c>
    </row>
    <row r="1904" spans="1:2" ht="13.5" x14ac:dyDescent="0.25">
      <c r="A1904" s="33">
        <v>20142100</v>
      </c>
      <c r="B1904" s="5" t="s">
        <v>2931</v>
      </c>
    </row>
    <row r="1905" spans="1:2" ht="13.5" x14ac:dyDescent="0.25">
      <c r="A1905" s="33">
        <v>20142101</v>
      </c>
      <c r="B1905" s="5" t="s">
        <v>2932</v>
      </c>
    </row>
    <row r="1906" spans="1:2" ht="13.5" x14ac:dyDescent="0.25">
      <c r="A1906" s="33">
        <v>20142200</v>
      </c>
      <c r="B1906" s="5" t="s">
        <v>2933</v>
      </c>
    </row>
    <row r="1907" spans="1:2" ht="13.5" x14ac:dyDescent="0.25">
      <c r="A1907" s="33">
        <v>20142201</v>
      </c>
      <c r="B1907" s="5" t="s">
        <v>2934</v>
      </c>
    </row>
    <row r="1908" spans="1:2" ht="13.5" x14ac:dyDescent="0.25">
      <c r="A1908" s="33">
        <v>20142300</v>
      </c>
      <c r="B1908" s="5" t="s">
        <v>2935</v>
      </c>
    </row>
    <row r="1909" spans="1:2" ht="13.5" x14ac:dyDescent="0.25">
      <c r="A1909" s="33">
        <v>20142301</v>
      </c>
      <c r="B1909" s="5" t="s">
        <v>2936</v>
      </c>
    </row>
    <row r="1910" spans="1:2" ht="13.5" x14ac:dyDescent="0.25">
      <c r="A1910" s="33">
        <v>20142400</v>
      </c>
      <c r="B1910" s="5" t="s">
        <v>2937</v>
      </c>
    </row>
    <row r="1911" spans="1:2" ht="13.5" x14ac:dyDescent="0.25">
      <c r="A1911" s="33">
        <v>20142401</v>
      </c>
      <c r="B1911" s="5" t="s">
        <v>2938</v>
      </c>
    </row>
    <row r="1912" spans="1:2" ht="13.5" x14ac:dyDescent="0.25">
      <c r="A1912" s="33">
        <v>20142402</v>
      </c>
      <c r="B1912" s="5" t="s">
        <v>2939</v>
      </c>
    </row>
    <row r="1913" spans="1:2" ht="13.5" x14ac:dyDescent="0.25">
      <c r="A1913" s="33">
        <v>20142403</v>
      </c>
      <c r="B1913" s="5" t="s">
        <v>2940</v>
      </c>
    </row>
    <row r="1914" spans="1:2" ht="13.5" x14ac:dyDescent="0.25">
      <c r="A1914" s="33">
        <v>20142404</v>
      </c>
      <c r="B1914" s="5" t="s">
        <v>2941</v>
      </c>
    </row>
    <row r="1915" spans="1:2" ht="13.5" x14ac:dyDescent="0.25">
      <c r="A1915" s="33">
        <v>20142405</v>
      </c>
      <c r="B1915" s="5" t="s">
        <v>2942</v>
      </c>
    </row>
    <row r="1916" spans="1:2" ht="13.5" x14ac:dyDescent="0.25">
      <c r="A1916" s="33">
        <v>20142500</v>
      </c>
      <c r="B1916" s="5" t="s">
        <v>2943</v>
      </c>
    </row>
    <row r="1917" spans="1:2" ht="13.5" x14ac:dyDescent="0.25">
      <c r="A1917" s="33">
        <v>20142501</v>
      </c>
      <c r="B1917" s="5" t="s">
        <v>2944</v>
      </c>
    </row>
    <row r="1918" spans="1:2" ht="13.5" x14ac:dyDescent="0.25">
      <c r="A1918" s="33">
        <v>20142600</v>
      </c>
      <c r="B1918" s="5" t="s">
        <v>2945</v>
      </c>
    </row>
    <row r="1919" spans="1:2" ht="13.5" x14ac:dyDescent="0.25">
      <c r="A1919" s="33">
        <v>20142601</v>
      </c>
      <c r="B1919" s="5" t="s">
        <v>2946</v>
      </c>
    </row>
    <row r="1920" spans="1:2" ht="13.5" x14ac:dyDescent="0.25">
      <c r="A1920" s="33">
        <v>20142700</v>
      </c>
      <c r="B1920" s="5" t="s">
        <v>2947</v>
      </c>
    </row>
    <row r="1921" spans="1:2" ht="13.5" x14ac:dyDescent="0.25">
      <c r="A1921" s="33">
        <v>20142701</v>
      </c>
      <c r="B1921" s="5" t="s">
        <v>2948</v>
      </c>
    </row>
    <row r="1922" spans="1:2" ht="13.5" x14ac:dyDescent="0.25">
      <c r="A1922" s="33">
        <v>20142702</v>
      </c>
      <c r="B1922" s="5" t="s">
        <v>2949</v>
      </c>
    </row>
    <row r="1923" spans="1:2" ht="13.5" x14ac:dyDescent="0.25">
      <c r="A1923" s="33">
        <v>20142703</v>
      </c>
      <c r="B1923" s="5" t="s">
        <v>2950</v>
      </c>
    </row>
    <row r="1924" spans="1:2" ht="13.5" x14ac:dyDescent="0.25">
      <c r="A1924" s="33">
        <v>20142800</v>
      </c>
      <c r="B1924" s="5" t="s">
        <v>2951</v>
      </c>
    </row>
    <row r="1925" spans="1:2" ht="13.5" x14ac:dyDescent="0.25">
      <c r="A1925" s="33">
        <v>20142801</v>
      </c>
      <c r="B1925" s="5" t="s">
        <v>2952</v>
      </c>
    </row>
    <row r="1926" spans="1:2" ht="13.5" x14ac:dyDescent="0.25">
      <c r="A1926" s="33">
        <v>20142900</v>
      </c>
      <c r="B1926" s="5" t="s">
        <v>2953</v>
      </c>
    </row>
    <row r="1927" spans="1:2" ht="13.5" x14ac:dyDescent="0.25">
      <c r="A1927" s="33">
        <v>20142901</v>
      </c>
      <c r="B1927" s="5" t="s">
        <v>2954</v>
      </c>
    </row>
    <row r="1928" spans="1:2" ht="13.5" x14ac:dyDescent="0.25">
      <c r="A1928" s="33">
        <v>20143000</v>
      </c>
      <c r="B1928" s="5" t="s">
        <v>2955</v>
      </c>
    </row>
    <row r="1929" spans="1:2" ht="13.5" x14ac:dyDescent="0.25">
      <c r="A1929" s="33">
        <v>20143001</v>
      </c>
      <c r="B1929" s="5" t="s">
        <v>2956</v>
      </c>
    </row>
    <row r="1930" spans="1:2" ht="13.5" x14ac:dyDescent="0.25">
      <c r="A1930" s="33">
        <v>20143002</v>
      </c>
      <c r="B1930" s="5" t="s">
        <v>2957</v>
      </c>
    </row>
    <row r="1931" spans="1:2" ht="13.5" x14ac:dyDescent="0.25">
      <c r="A1931" s="33">
        <v>21101500</v>
      </c>
      <c r="B1931" s="5" t="s">
        <v>2958</v>
      </c>
    </row>
    <row r="1932" spans="1:2" ht="13.5" x14ac:dyDescent="0.25">
      <c r="A1932" s="33">
        <v>21101501</v>
      </c>
      <c r="B1932" s="5" t="s">
        <v>2959</v>
      </c>
    </row>
    <row r="1933" spans="1:2" ht="13.5" x14ac:dyDescent="0.25">
      <c r="A1933" s="33">
        <v>21101502</v>
      </c>
      <c r="B1933" s="5" t="s">
        <v>2960</v>
      </c>
    </row>
    <row r="1934" spans="1:2" ht="13.5" x14ac:dyDescent="0.25">
      <c r="A1934" s="33">
        <v>21101503</v>
      </c>
      <c r="B1934" s="5" t="s">
        <v>2961</v>
      </c>
    </row>
    <row r="1935" spans="1:2" ht="13.5" x14ac:dyDescent="0.25">
      <c r="A1935" s="33">
        <v>21101504</v>
      </c>
      <c r="B1935" s="5" t="s">
        <v>2962</v>
      </c>
    </row>
    <row r="1936" spans="1:2" ht="13.5" x14ac:dyDescent="0.25">
      <c r="A1936" s="33">
        <v>21101505</v>
      </c>
      <c r="B1936" s="5" t="s">
        <v>2963</v>
      </c>
    </row>
    <row r="1937" spans="1:2" ht="13.5" x14ac:dyDescent="0.25">
      <c r="A1937" s="33">
        <v>21101506</v>
      </c>
      <c r="B1937" s="5" t="s">
        <v>2964</v>
      </c>
    </row>
    <row r="1938" spans="1:2" ht="13.5" x14ac:dyDescent="0.25">
      <c r="A1938" s="33">
        <v>21101507</v>
      </c>
      <c r="B1938" s="5" t="s">
        <v>2965</v>
      </c>
    </row>
    <row r="1939" spans="1:2" ht="13.5" x14ac:dyDescent="0.25">
      <c r="A1939" s="33">
        <v>21101508</v>
      </c>
      <c r="B1939" s="5" t="s">
        <v>2966</v>
      </c>
    </row>
    <row r="1940" spans="1:2" ht="13.5" x14ac:dyDescent="0.25">
      <c r="A1940" s="33">
        <v>21101509</v>
      </c>
      <c r="B1940" s="5" t="s">
        <v>2967</v>
      </c>
    </row>
    <row r="1941" spans="1:2" ht="13.5" x14ac:dyDescent="0.25">
      <c r="A1941" s="33">
        <v>21101510</v>
      </c>
      <c r="B1941" s="5" t="s">
        <v>2968</v>
      </c>
    </row>
    <row r="1942" spans="1:2" ht="13.5" x14ac:dyDescent="0.25">
      <c r="A1942" s="33">
        <v>21101511</v>
      </c>
      <c r="B1942" s="5" t="s">
        <v>2969</v>
      </c>
    </row>
    <row r="1943" spans="1:2" ht="13.5" x14ac:dyDescent="0.25">
      <c r="A1943" s="33">
        <v>21101512</v>
      </c>
      <c r="B1943" s="5" t="s">
        <v>2970</v>
      </c>
    </row>
    <row r="1944" spans="1:2" ht="13.5" x14ac:dyDescent="0.25">
      <c r="A1944" s="33">
        <v>21101513</v>
      </c>
      <c r="B1944" s="5" t="s">
        <v>2971</v>
      </c>
    </row>
    <row r="1945" spans="1:2" ht="13.5" x14ac:dyDescent="0.25">
      <c r="A1945" s="33">
        <v>21101514</v>
      </c>
      <c r="B1945" s="5" t="s">
        <v>2972</v>
      </c>
    </row>
    <row r="1946" spans="1:2" ht="13.5" x14ac:dyDescent="0.25">
      <c r="A1946" s="33">
        <v>21101516</v>
      </c>
      <c r="B1946" s="5" t="s">
        <v>2973</v>
      </c>
    </row>
    <row r="1947" spans="1:2" ht="13.5" x14ac:dyDescent="0.25">
      <c r="A1947" s="33">
        <v>21101517</v>
      </c>
      <c r="B1947" s="5" t="s">
        <v>2974</v>
      </c>
    </row>
    <row r="1948" spans="1:2" ht="13.5" x14ac:dyDescent="0.25">
      <c r="A1948" s="33">
        <v>21101567</v>
      </c>
      <c r="B1948" s="5" t="s">
        <v>2974</v>
      </c>
    </row>
    <row r="1949" spans="1:2" ht="13.5" x14ac:dyDescent="0.25">
      <c r="A1949" s="33">
        <v>21101600</v>
      </c>
      <c r="B1949" s="5" t="s">
        <v>2975</v>
      </c>
    </row>
    <row r="1950" spans="1:2" ht="13.5" x14ac:dyDescent="0.25">
      <c r="A1950" s="33">
        <v>21101601</v>
      </c>
      <c r="B1950" s="5" t="s">
        <v>2976</v>
      </c>
    </row>
    <row r="1951" spans="1:2" ht="13.5" x14ac:dyDescent="0.25">
      <c r="A1951" s="33">
        <v>21101602</v>
      </c>
      <c r="B1951" s="5" t="s">
        <v>2977</v>
      </c>
    </row>
    <row r="1952" spans="1:2" ht="13.5" x14ac:dyDescent="0.25">
      <c r="A1952" s="33">
        <v>21101603</v>
      </c>
      <c r="B1952" s="5" t="s">
        <v>2978</v>
      </c>
    </row>
    <row r="1953" spans="1:2" ht="13.5" x14ac:dyDescent="0.25">
      <c r="A1953" s="33">
        <v>21101604</v>
      </c>
      <c r="B1953" s="5" t="s">
        <v>2979</v>
      </c>
    </row>
    <row r="1954" spans="1:2" ht="13.5" x14ac:dyDescent="0.25">
      <c r="A1954" s="33">
        <v>21101605</v>
      </c>
      <c r="B1954" s="5" t="s">
        <v>2980</v>
      </c>
    </row>
    <row r="1955" spans="1:2" ht="13.5" x14ac:dyDescent="0.25">
      <c r="A1955" s="33">
        <v>21101606</v>
      </c>
      <c r="B1955" s="5" t="s">
        <v>2981</v>
      </c>
    </row>
    <row r="1956" spans="1:2" ht="13.5" x14ac:dyDescent="0.25">
      <c r="A1956" s="33">
        <v>21101607</v>
      </c>
      <c r="B1956" s="5" t="s">
        <v>2982</v>
      </c>
    </row>
    <row r="1957" spans="1:2" ht="13.5" x14ac:dyDescent="0.25">
      <c r="A1957" s="33">
        <v>21101700</v>
      </c>
      <c r="B1957" s="5" t="s">
        <v>2983</v>
      </c>
    </row>
    <row r="1958" spans="1:2" ht="13.5" x14ac:dyDescent="0.25">
      <c r="A1958" s="33">
        <v>21101701</v>
      </c>
      <c r="B1958" s="5" t="s">
        <v>2984</v>
      </c>
    </row>
    <row r="1959" spans="1:2" ht="13.5" x14ac:dyDescent="0.25">
      <c r="A1959" s="33">
        <v>21101702</v>
      </c>
      <c r="B1959" s="5" t="s">
        <v>2985</v>
      </c>
    </row>
    <row r="1960" spans="1:2" ht="13.5" x14ac:dyDescent="0.25">
      <c r="A1960" s="33">
        <v>21101703</v>
      </c>
      <c r="B1960" s="5" t="s">
        <v>2986</v>
      </c>
    </row>
    <row r="1961" spans="1:2" ht="13.5" x14ac:dyDescent="0.25">
      <c r="A1961" s="33">
        <v>21101704</v>
      </c>
      <c r="B1961" s="5" t="s">
        <v>2987</v>
      </c>
    </row>
    <row r="1962" spans="1:2" ht="13.5" x14ac:dyDescent="0.25">
      <c r="A1962" s="33">
        <v>21101705</v>
      </c>
      <c r="B1962" s="5" t="s">
        <v>2988</v>
      </c>
    </row>
    <row r="1963" spans="1:2" ht="13.5" x14ac:dyDescent="0.25">
      <c r="A1963" s="33">
        <v>21101706</v>
      </c>
      <c r="B1963" s="5" t="s">
        <v>2989</v>
      </c>
    </row>
    <row r="1964" spans="1:2" ht="13.5" x14ac:dyDescent="0.25">
      <c r="A1964" s="33">
        <v>21101707</v>
      </c>
      <c r="B1964" s="5" t="s">
        <v>2990</v>
      </c>
    </row>
    <row r="1965" spans="1:2" ht="13.5" x14ac:dyDescent="0.25">
      <c r="A1965" s="33">
        <v>21101708</v>
      </c>
      <c r="B1965" s="5" t="s">
        <v>2991</v>
      </c>
    </row>
    <row r="1966" spans="1:2" ht="13.5" x14ac:dyDescent="0.25">
      <c r="A1966" s="33">
        <v>21101800</v>
      </c>
      <c r="B1966" s="5" t="s">
        <v>2992</v>
      </c>
    </row>
    <row r="1967" spans="1:2" ht="13.5" x14ac:dyDescent="0.25">
      <c r="A1967" s="33">
        <v>21101801</v>
      </c>
      <c r="B1967" s="5" t="s">
        <v>2993</v>
      </c>
    </row>
    <row r="1968" spans="1:2" ht="13.5" x14ac:dyDescent="0.25">
      <c r="A1968" s="33">
        <v>21101802</v>
      </c>
      <c r="B1968" s="5" t="s">
        <v>2994</v>
      </c>
    </row>
    <row r="1969" spans="1:2" ht="13.5" x14ac:dyDescent="0.25">
      <c r="A1969" s="33">
        <v>21101803</v>
      </c>
      <c r="B1969" s="5" t="s">
        <v>2995</v>
      </c>
    </row>
    <row r="1970" spans="1:2" ht="13.5" x14ac:dyDescent="0.25">
      <c r="A1970" s="33">
        <v>21101804</v>
      </c>
      <c r="B1970" s="5" t="s">
        <v>2996</v>
      </c>
    </row>
    <row r="1971" spans="1:2" ht="13.5" x14ac:dyDescent="0.25">
      <c r="A1971" s="33">
        <v>21101805</v>
      </c>
      <c r="B1971" s="5" t="s">
        <v>2997</v>
      </c>
    </row>
    <row r="1972" spans="1:2" ht="13.5" x14ac:dyDescent="0.25">
      <c r="A1972" s="33">
        <v>21101806</v>
      </c>
      <c r="B1972" s="5" t="s">
        <v>2998</v>
      </c>
    </row>
    <row r="1973" spans="1:2" ht="13.5" x14ac:dyDescent="0.25">
      <c r="A1973" s="33">
        <v>21101807</v>
      </c>
      <c r="B1973" s="5" t="s">
        <v>2999</v>
      </c>
    </row>
    <row r="1974" spans="1:2" ht="13.5" x14ac:dyDescent="0.25">
      <c r="A1974" s="33">
        <v>21101808</v>
      </c>
      <c r="B1974" s="5" t="s">
        <v>3000</v>
      </c>
    </row>
    <row r="1975" spans="1:2" ht="13.5" x14ac:dyDescent="0.25">
      <c r="A1975" s="33">
        <v>21101900</v>
      </c>
      <c r="B1975" s="5" t="s">
        <v>3001</v>
      </c>
    </row>
    <row r="1976" spans="1:2" ht="13.5" x14ac:dyDescent="0.25">
      <c r="A1976" s="33">
        <v>21101901</v>
      </c>
      <c r="B1976" s="5" t="s">
        <v>3002</v>
      </c>
    </row>
    <row r="1977" spans="1:2" ht="13.5" x14ac:dyDescent="0.25">
      <c r="A1977" s="33">
        <v>21101902</v>
      </c>
      <c r="B1977" s="5" t="s">
        <v>3003</v>
      </c>
    </row>
    <row r="1978" spans="1:2" ht="13.5" x14ac:dyDescent="0.25">
      <c r="A1978" s="33">
        <v>21101903</v>
      </c>
      <c r="B1978" s="5" t="s">
        <v>3004</v>
      </c>
    </row>
    <row r="1979" spans="1:2" ht="13.5" x14ac:dyDescent="0.25">
      <c r="A1979" s="33">
        <v>21101904</v>
      </c>
      <c r="B1979" s="5" t="s">
        <v>3005</v>
      </c>
    </row>
    <row r="1980" spans="1:2" ht="13.5" x14ac:dyDescent="0.25">
      <c r="A1980" s="33">
        <v>21101905</v>
      </c>
      <c r="B1980" s="5" t="s">
        <v>3006</v>
      </c>
    </row>
    <row r="1981" spans="1:2" ht="13.5" x14ac:dyDescent="0.25">
      <c r="A1981" s="33">
        <v>21101906</v>
      </c>
      <c r="B1981" s="5" t="s">
        <v>3007</v>
      </c>
    </row>
    <row r="1982" spans="1:2" ht="13.5" x14ac:dyDescent="0.25">
      <c r="A1982" s="33">
        <v>21101907</v>
      </c>
      <c r="B1982" s="5" t="s">
        <v>3008</v>
      </c>
    </row>
    <row r="1983" spans="1:2" ht="13.5" x14ac:dyDescent="0.25">
      <c r="A1983" s="33">
        <v>21101908</v>
      </c>
      <c r="B1983" s="5" t="s">
        <v>3009</v>
      </c>
    </row>
    <row r="1984" spans="1:2" ht="13.5" x14ac:dyDescent="0.25">
      <c r="A1984" s="33">
        <v>21101909</v>
      </c>
      <c r="B1984" s="5" t="s">
        <v>3010</v>
      </c>
    </row>
    <row r="1985" spans="1:2" ht="13.5" x14ac:dyDescent="0.25">
      <c r="A1985" s="33">
        <v>21102000</v>
      </c>
      <c r="B1985" s="5" t="s">
        <v>3011</v>
      </c>
    </row>
    <row r="1986" spans="1:2" ht="13.5" x14ac:dyDescent="0.25">
      <c r="A1986" s="33">
        <v>21102001</v>
      </c>
      <c r="B1986" s="5" t="s">
        <v>3012</v>
      </c>
    </row>
    <row r="1987" spans="1:2" ht="13.5" x14ac:dyDescent="0.25">
      <c r="A1987" s="33">
        <v>21102002</v>
      </c>
      <c r="B1987" s="5" t="s">
        <v>3013</v>
      </c>
    </row>
    <row r="1988" spans="1:2" ht="13.5" x14ac:dyDescent="0.25">
      <c r="A1988" s="33">
        <v>21102003</v>
      </c>
      <c r="B1988" s="5" t="s">
        <v>3014</v>
      </c>
    </row>
    <row r="1989" spans="1:2" ht="13.5" x14ac:dyDescent="0.25">
      <c r="A1989" s="33">
        <v>21102004</v>
      </c>
      <c r="B1989" s="5" t="s">
        <v>3015</v>
      </c>
    </row>
    <row r="1990" spans="1:2" ht="13.5" x14ac:dyDescent="0.25">
      <c r="A1990" s="33">
        <v>21102005</v>
      </c>
      <c r="B1990" s="5" t="s">
        <v>3016</v>
      </c>
    </row>
    <row r="1991" spans="1:2" ht="13.5" x14ac:dyDescent="0.25">
      <c r="A1991" s="33">
        <v>21102006</v>
      </c>
      <c r="B1991" s="5" t="s">
        <v>3017</v>
      </c>
    </row>
    <row r="1992" spans="1:2" ht="13.5" x14ac:dyDescent="0.25">
      <c r="A1992" s="33">
        <v>21102100</v>
      </c>
      <c r="B1992" s="5" t="s">
        <v>3018</v>
      </c>
    </row>
    <row r="1993" spans="1:2" ht="13.5" x14ac:dyDescent="0.25">
      <c r="A1993" s="33">
        <v>21102101</v>
      </c>
      <c r="B1993" s="5" t="s">
        <v>3019</v>
      </c>
    </row>
    <row r="1994" spans="1:2" ht="13.5" x14ac:dyDescent="0.25">
      <c r="A1994" s="33">
        <v>21102200</v>
      </c>
      <c r="B1994" s="5" t="s">
        <v>3020</v>
      </c>
    </row>
    <row r="1995" spans="1:2" ht="13.5" x14ac:dyDescent="0.25">
      <c r="A1995" s="33">
        <v>21102201</v>
      </c>
      <c r="B1995" s="5" t="s">
        <v>3021</v>
      </c>
    </row>
    <row r="1996" spans="1:2" ht="13.5" x14ac:dyDescent="0.25">
      <c r="A1996" s="33">
        <v>21102202</v>
      </c>
      <c r="B1996" s="5" t="s">
        <v>3022</v>
      </c>
    </row>
    <row r="1997" spans="1:2" ht="13.5" x14ac:dyDescent="0.25">
      <c r="A1997" s="33">
        <v>21102203</v>
      </c>
      <c r="B1997" s="5" t="s">
        <v>3023</v>
      </c>
    </row>
    <row r="1998" spans="1:2" ht="13.5" x14ac:dyDescent="0.25">
      <c r="A1998" s="33">
        <v>21102204</v>
      </c>
      <c r="B1998" s="5" t="s">
        <v>3024</v>
      </c>
    </row>
    <row r="1999" spans="1:2" ht="13.5" x14ac:dyDescent="0.25">
      <c r="A1999" s="33">
        <v>21102205</v>
      </c>
      <c r="B1999" s="5" t="s">
        <v>3025</v>
      </c>
    </row>
    <row r="2000" spans="1:2" ht="13.5" x14ac:dyDescent="0.25">
      <c r="A2000" s="33">
        <v>21102206</v>
      </c>
      <c r="B2000" s="5" t="s">
        <v>3026</v>
      </c>
    </row>
    <row r="2001" spans="1:2" ht="13.5" x14ac:dyDescent="0.25">
      <c r="A2001" s="33">
        <v>21102207</v>
      </c>
      <c r="B2001" s="5" t="s">
        <v>3027</v>
      </c>
    </row>
    <row r="2002" spans="1:2" ht="13.5" x14ac:dyDescent="0.25">
      <c r="A2002" s="33">
        <v>21102300</v>
      </c>
      <c r="B2002" s="5" t="s">
        <v>3028</v>
      </c>
    </row>
    <row r="2003" spans="1:2" ht="13.5" x14ac:dyDescent="0.25">
      <c r="A2003" s="33">
        <v>21102301</v>
      </c>
      <c r="B2003" s="5" t="s">
        <v>3029</v>
      </c>
    </row>
    <row r="2004" spans="1:2" ht="13.5" x14ac:dyDescent="0.25">
      <c r="A2004" s="33">
        <v>21102302</v>
      </c>
      <c r="B2004" s="5" t="s">
        <v>3030</v>
      </c>
    </row>
    <row r="2005" spans="1:2" ht="13.5" x14ac:dyDescent="0.25">
      <c r="A2005" s="33">
        <v>21102303</v>
      </c>
      <c r="B2005" s="5" t="s">
        <v>3031</v>
      </c>
    </row>
    <row r="2006" spans="1:2" ht="13.5" x14ac:dyDescent="0.25">
      <c r="A2006" s="33">
        <v>21102304</v>
      </c>
      <c r="B2006" s="5" t="s">
        <v>3032</v>
      </c>
    </row>
    <row r="2007" spans="1:2" ht="13.5" x14ac:dyDescent="0.25">
      <c r="A2007" s="33">
        <v>21102400</v>
      </c>
      <c r="B2007" s="5" t="s">
        <v>3033</v>
      </c>
    </row>
    <row r="2008" spans="1:2" ht="13.5" x14ac:dyDescent="0.25">
      <c r="A2008" s="33">
        <v>21102401</v>
      </c>
      <c r="B2008" s="5" t="s">
        <v>3034</v>
      </c>
    </row>
    <row r="2009" spans="1:2" ht="13.5" x14ac:dyDescent="0.25">
      <c r="A2009" s="33">
        <v>21102402</v>
      </c>
      <c r="B2009" s="5" t="s">
        <v>3035</v>
      </c>
    </row>
    <row r="2010" spans="1:2" ht="13.5" x14ac:dyDescent="0.25">
      <c r="A2010" s="33">
        <v>21102403</v>
      </c>
      <c r="B2010" s="5" t="s">
        <v>3036</v>
      </c>
    </row>
    <row r="2011" spans="1:2" ht="13.5" x14ac:dyDescent="0.25">
      <c r="A2011" s="33">
        <v>21102404</v>
      </c>
      <c r="B2011" s="5" t="s">
        <v>3037</v>
      </c>
    </row>
    <row r="2012" spans="1:2" ht="13.5" x14ac:dyDescent="0.25">
      <c r="A2012" s="33">
        <v>21111500</v>
      </c>
      <c r="B2012" s="5" t="s">
        <v>3038</v>
      </c>
    </row>
    <row r="2013" spans="1:2" ht="13.5" x14ac:dyDescent="0.25">
      <c r="A2013" s="33">
        <v>21111501</v>
      </c>
      <c r="B2013" s="5" t="s">
        <v>3039</v>
      </c>
    </row>
    <row r="2014" spans="1:2" ht="13.5" x14ac:dyDescent="0.25">
      <c r="A2014" s="33">
        <v>21111502</v>
      </c>
      <c r="B2014" s="5" t="s">
        <v>3040</v>
      </c>
    </row>
    <row r="2015" spans="1:2" ht="13.5" x14ac:dyDescent="0.25">
      <c r="A2015" s="33">
        <v>21111503</v>
      </c>
      <c r="B2015" s="5" t="s">
        <v>3041</v>
      </c>
    </row>
    <row r="2016" spans="1:2" ht="13.5" x14ac:dyDescent="0.25">
      <c r="A2016" s="33">
        <v>21111504</v>
      </c>
      <c r="B2016" s="5" t="s">
        <v>3042</v>
      </c>
    </row>
    <row r="2017" spans="1:2" ht="13.5" x14ac:dyDescent="0.25">
      <c r="A2017" s="33">
        <v>21111506</v>
      </c>
      <c r="B2017" s="5" t="s">
        <v>3043</v>
      </c>
    </row>
    <row r="2018" spans="1:2" ht="13.5" x14ac:dyDescent="0.25">
      <c r="A2018" s="33">
        <v>21111507</v>
      </c>
      <c r="B2018" s="5" t="s">
        <v>3044</v>
      </c>
    </row>
    <row r="2019" spans="1:2" ht="13.5" x14ac:dyDescent="0.25">
      <c r="A2019" s="33">
        <v>21111508</v>
      </c>
      <c r="B2019" s="5" t="s">
        <v>3045</v>
      </c>
    </row>
    <row r="2020" spans="1:2" ht="13.5" x14ac:dyDescent="0.25">
      <c r="A2020" s="33">
        <v>21111600</v>
      </c>
      <c r="B2020" s="5" t="s">
        <v>3046</v>
      </c>
    </row>
    <row r="2021" spans="1:2" ht="13.5" x14ac:dyDescent="0.25">
      <c r="A2021" s="33">
        <v>21111601</v>
      </c>
      <c r="B2021" s="5" t="s">
        <v>3047</v>
      </c>
    </row>
    <row r="2022" spans="1:2" ht="13.5" x14ac:dyDescent="0.25">
      <c r="A2022" s="33">
        <v>21111602</v>
      </c>
      <c r="B2022" s="5" t="s">
        <v>3048</v>
      </c>
    </row>
    <row r="2023" spans="1:2" ht="13.5" x14ac:dyDescent="0.25">
      <c r="A2023" s="33">
        <v>22101500</v>
      </c>
      <c r="B2023" s="5" t="s">
        <v>3049</v>
      </c>
    </row>
    <row r="2024" spans="1:2" ht="13.5" x14ac:dyDescent="0.25">
      <c r="A2024" s="33">
        <v>22101501</v>
      </c>
      <c r="B2024" s="5" t="s">
        <v>3050</v>
      </c>
    </row>
    <row r="2025" spans="1:2" ht="13.5" x14ac:dyDescent="0.25">
      <c r="A2025" s="33">
        <v>22101502</v>
      </c>
      <c r="B2025" s="5" t="s">
        <v>3051</v>
      </c>
    </row>
    <row r="2026" spans="1:2" ht="13.5" x14ac:dyDescent="0.25">
      <c r="A2026" s="33">
        <v>22101504</v>
      </c>
      <c r="B2026" s="5" t="s">
        <v>3052</v>
      </c>
    </row>
    <row r="2027" spans="1:2" ht="13.5" x14ac:dyDescent="0.25">
      <c r="A2027" s="33">
        <v>22101505</v>
      </c>
      <c r="B2027" s="5" t="s">
        <v>3053</v>
      </c>
    </row>
    <row r="2028" spans="1:2" ht="13.5" x14ac:dyDescent="0.25">
      <c r="A2028" s="33">
        <v>22101507</v>
      </c>
      <c r="B2028" s="5" t="s">
        <v>3054</v>
      </c>
    </row>
    <row r="2029" spans="1:2" ht="13.5" x14ac:dyDescent="0.25">
      <c r="A2029" s="33">
        <v>22101508</v>
      </c>
      <c r="B2029" s="5" t="s">
        <v>3055</v>
      </c>
    </row>
    <row r="2030" spans="1:2" ht="13.5" x14ac:dyDescent="0.25">
      <c r="A2030" s="33">
        <v>22101509</v>
      </c>
      <c r="B2030" s="5" t="s">
        <v>3056</v>
      </c>
    </row>
    <row r="2031" spans="1:2" ht="13.5" x14ac:dyDescent="0.25">
      <c r="A2031" s="33">
        <v>22101511</v>
      </c>
      <c r="B2031" s="5" t="s">
        <v>3057</v>
      </c>
    </row>
    <row r="2032" spans="1:2" ht="13.5" x14ac:dyDescent="0.25">
      <c r="A2032" s="33">
        <v>22101513</v>
      </c>
      <c r="B2032" s="5" t="s">
        <v>3058</v>
      </c>
    </row>
    <row r="2033" spans="1:2" ht="13.5" x14ac:dyDescent="0.25">
      <c r="A2033" s="33">
        <v>22101514</v>
      </c>
      <c r="B2033" s="5" t="s">
        <v>3059</v>
      </c>
    </row>
    <row r="2034" spans="1:2" ht="13.5" x14ac:dyDescent="0.25">
      <c r="A2034" s="33">
        <v>22101516</v>
      </c>
      <c r="B2034" s="5" t="s">
        <v>3060</v>
      </c>
    </row>
    <row r="2035" spans="1:2" ht="13.5" x14ac:dyDescent="0.25">
      <c r="A2035" s="33">
        <v>22101518</v>
      </c>
      <c r="B2035" s="5" t="s">
        <v>3061</v>
      </c>
    </row>
    <row r="2036" spans="1:2" ht="13.5" x14ac:dyDescent="0.25">
      <c r="A2036" s="33">
        <v>22101519</v>
      </c>
      <c r="B2036" s="5" t="s">
        <v>3062</v>
      </c>
    </row>
    <row r="2037" spans="1:2" ht="13.5" x14ac:dyDescent="0.25">
      <c r="A2037" s="33">
        <v>22101520</v>
      </c>
      <c r="B2037" s="5" t="s">
        <v>3063</v>
      </c>
    </row>
    <row r="2038" spans="1:2" ht="13.5" x14ac:dyDescent="0.25">
      <c r="A2038" s="33">
        <v>22101521</v>
      </c>
      <c r="B2038" s="5" t="s">
        <v>3064</v>
      </c>
    </row>
    <row r="2039" spans="1:2" ht="13.5" x14ac:dyDescent="0.25">
      <c r="A2039" s="33">
        <v>22101522</v>
      </c>
      <c r="B2039" s="5" t="s">
        <v>3065</v>
      </c>
    </row>
    <row r="2040" spans="1:2" ht="13.5" x14ac:dyDescent="0.25">
      <c r="A2040" s="33">
        <v>22101523</v>
      </c>
      <c r="B2040" s="5" t="s">
        <v>3066</v>
      </c>
    </row>
    <row r="2041" spans="1:2" ht="13.5" x14ac:dyDescent="0.25">
      <c r="A2041" s="33">
        <v>22101524</v>
      </c>
      <c r="B2041" s="5" t="s">
        <v>3067</v>
      </c>
    </row>
    <row r="2042" spans="1:2" ht="13.5" x14ac:dyDescent="0.25">
      <c r="A2042" s="33">
        <v>22101525</v>
      </c>
      <c r="B2042" s="5" t="s">
        <v>3068</v>
      </c>
    </row>
    <row r="2043" spans="1:2" ht="13.5" x14ac:dyDescent="0.25">
      <c r="A2043" s="33">
        <v>22101526</v>
      </c>
      <c r="B2043" s="5" t="s">
        <v>3069</v>
      </c>
    </row>
    <row r="2044" spans="1:2" ht="13.5" x14ac:dyDescent="0.25">
      <c r="A2044" s="33">
        <v>22101527</v>
      </c>
      <c r="B2044" s="5" t="s">
        <v>3070</v>
      </c>
    </row>
    <row r="2045" spans="1:2" ht="13.5" x14ac:dyDescent="0.25">
      <c r="A2045" s="33">
        <v>22101528</v>
      </c>
      <c r="B2045" s="5" t="s">
        <v>3071</v>
      </c>
    </row>
    <row r="2046" spans="1:2" ht="13.5" x14ac:dyDescent="0.25">
      <c r="A2046" s="33">
        <v>22101529</v>
      </c>
      <c r="B2046" s="5" t="s">
        <v>3072</v>
      </c>
    </row>
    <row r="2047" spans="1:2" ht="13.5" x14ac:dyDescent="0.25">
      <c r="A2047" s="33">
        <v>22101530</v>
      </c>
      <c r="B2047" s="5" t="s">
        <v>3073</v>
      </c>
    </row>
    <row r="2048" spans="1:2" ht="13.5" x14ac:dyDescent="0.25">
      <c r="A2048" s="33">
        <v>22101531</v>
      </c>
      <c r="B2048" s="5" t="s">
        <v>3074</v>
      </c>
    </row>
    <row r="2049" spans="1:2" ht="13.5" x14ac:dyDescent="0.25">
      <c r="A2049" s="33">
        <v>22101532</v>
      </c>
      <c r="B2049" s="5" t="s">
        <v>3075</v>
      </c>
    </row>
    <row r="2050" spans="1:2" ht="13.5" x14ac:dyDescent="0.25">
      <c r="A2050" s="33">
        <v>22101533</v>
      </c>
      <c r="B2050" s="5" t="s">
        <v>3076</v>
      </c>
    </row>
    <row r="2051" spans="1:2" ht="13.5" x14ac:dyDescent="0.25">
      <c r="A2051" s="33">
        <v>22101534</v>
      </c>
      <c r="B2051" s="5" t="s">
        <v>3077</v>
      </c>
    </row>
    <row r="2052" spans="1:2" ht="13.5" x14ac:dyDescent="0.25">
      <c r="A2052" s="33">
        <v>22101600</v>
      </c>
      <c r="B2052" s="5" t="s">
        <v>3078</v>
      </c>
    </row>
    <row r="2053" spans="1:2" ht="13.5" x14ac:dyDescent="0.25">
      <c r="A2053" s="33">
        <v>22101602</v>
      </c>
      <c r="B2053" s="5" t="s">
        <v>3079</v>
      </c>
    </row>
    <row r="2054" spans="1:2" ht="13.5" x14ac:dyDescent="0.25">
      <c r="A2054" s="33">
        <v>22101603</v>
      </c>
      <c r="B2054" s="5" t="s">
        <v>3080</v>
      </c>
    </row>
    <row r="2055" spans="1:2" ht="13.5" x14ac:dyDescent="0.25">
      <c r="A2055" s="33">
        <v>22101604</v>
      </c>
      <c r="B2055" s="5" t="s">
        <v>3081</v>
      </c>
    </row>
    <row r="2056" spans="1:2" ht="13.5" x14ac:dyDescent="0.25">
      <c r="A2056" s="33">
        <v>22101605</v>
      </c>
      <c r="B2056" s="5" t="s">
        <v>3082</v>
      </c>
    </row>
    <row r="2057" spans="1:2" ht="13.5" x14ac:dyDescent="0.25">
      <c r="A2057" s="33">
        <v>22101606</v>
      </c>
      <c r="B2057" s="5" t="s">
        <v>3083</v>
      </c>
    </row>
    <row r="2058" spans="1:2" ht="13.5" x14ac:dyDescent="0.25">
      <c r="A2058" s="33">
        <v>22101607</v>
      </c>
      <c r="B2058" s="5" t="s">
        <v>3084</v>
      </c>
    </row>
    <row r="2059" spans="1:2" ht="13.5" x14ac:dyDescent="0.25">
      <c r="A2059" s="33">
        <v>22101608</v>
      </c>
      <c r="B2059" s="5" t="s">
        <v>3085</v>
      </c>
    </row>
    <row r="2060" spans="1:2" ht="13.5" x14ac:dyDescent="0.25">
      <c r="A2060" s="33">
        <v>22101609</v>
      </c>
      <c r="B2060" s="5" t="s">
        <v>3086</v>
      </c>
    </row>
    <row r="2061" spans="1:2" ht="13.5" x14ac:dyDescent="0.25">
      <c r="A2061" s="33">
        <v>22101610</v>
      </c>
      <c r="B2061" s="5" t="s">
        <v>3087</v>
      </c>
    </row>
    <row r="2062" spans="1:2" ht="13.5" x14ac:dyDescent="0.25">
      <c r="A2062" s="33">
        <v>22101611</v>
      </c>
      <c r="B2062" s="5" t="s">
        <v>3088</v>
      </c>
    </row>
    <row r="2063" spans="1:2" ht="13.5" x14ac:dyDescent="0.25">
      <c r="A2063" s="33">
        <v>22101612</v>
      </c>
      <c r="B2063" s="5" t="s">
        <v>3089</v>
      </c>
    </row>
    <row r="2064" spans="1:2" ht="13.5" x14ac:dyDescent="0.25">
      <c r="A2064" s="33">
        <v>22101613</v>
      </c>
      <c r="B2064" s="5" t="s">
        <v>3090</v>
      </c>
    </row>
    <row r="2065" spans="1:2" ht="13.5" x14ac:dyDescent="0.25">
      <c r="A2065" s="33">
        <v>22101614</v>
      </c>
      <c r="B2065" s="5" t="s">
        <v>3091</v>
      </c>
    </row>
    <row r="2066" spans="1:2" ht="13.5" x14ac:dyDescent="0.25">
      <c r="A2066" s="33">
        <v>22101615</v>
      </c>
      <c r="B2066" s="5" t="s">
        <v>3092</v>
      </c>
    </row>
    <row r="2067" spans="1:2" ht="13.5" x14ac:dyDescent="0.25">
      <c r="A2067" s="33">
        <v>22101616</v>
      </c>
      <c r="B2067" s="5" t="s">
        <v>3093</v>
      </c>
    </row>
    <row r="2068" spans="1:2" ht="13.5" x14ac:dyDescent="0.25">
      <c r="A2068" s="33">
        <v>22101617</v>
      </c>
      <c r="B2068" s="5" t="s">
        <v>3094</v>
      </c>
    </row>
    <row r="2069" spans="1:2" ht="13.5" x14ac:dyDescent="0.25">
      <c r="A2069" s="33">
        <v>22101618</v>
      </c>
      <c r="B2069" s="5" t="s">
        <v>3095</v>
      </c>
    </row>
    <row r="2070" spans="1:2" ht="13.5" x14ac:dyDescent="0.25">
      <c r="A2070" s="33">
        <v>22101619</v>
      </c>
      <c r="B2070" s="5" t="s">
        <v>3096</v>
      </c>
    </row>
    <row r="2071" spans="1:2" ht="13.5" x14ac:dyDescent="0.25">
      <c r="A2071" s="33">
        <v>22101620</v>
      </c>
      <c r="B2071" s="5" t="s">
        <v>3097</v>
      </c>
    </row>
    <row r="2072" spans="1:2" ht="13.5" x14ac:dyDescent="0.25">
      <c r="A2072" s="33">
        <v>22101700</v>
      </c>
      <c r="B2072" s="5" t="s">
        <v>3098</v>
      </c>
    </row>
    <row r="2073" spans="1:2" ht="13.5" x14ac:dyDescent="0.25">
      <c r="A2073" s="33">
        <v>22101701</v>
      </c>
      <c r="B2073" s="5" t="s">
        <v>3099</v>
      </c>
    </row>
    <row r="2074" spans="1:2" ht="13.5" x14ac:dyDescent="0.25">
      <c r="A2074" s="33">
        <v>22101702</v>
      </c>
      <c r="B2074" s="5" t="s">
        <v>3100</v>
      </c>
    </row>
    <row r="2075" spans="1:2" ht="13.5" x14ac:dyDescent="0.25">
      <c r="A2075" s="33">
        <v>22101703</v>
      </c>
      <c r="B2075" s="5" t="s">
        <v>3101</v>
      </c>
    </row>
    <row r="2076" spans="1:2" ht="13.5" x14ac:dyDescent="0.25">
      <c r="A2076" s="33">
        <v>22101704</v>
      </c>
      <c r="B2076" s="5" t="s">
        <v>3102</v>
      </c>
    </row>
    <row r="2077" spans="1:2" ht="13.5" x14ac:dyDescent="0.25">
      <c r="A2077" s="33">
        <v>22101705</v>
      </c>
      <c r="B2077" s="5" t="s">
        <v>3103</v>
      </c>
    </row>
    <row r="2078" spans="1:2" ht="13.5" x14ac:dyDescent="0.25">
      <c r="A2078" s="33">
        <v>22101706</v>
      </c>
      <c r="B2078" s="5" t="s">
        <v>3104</v>
      </c>
    </row>
    <row r="2079" spans="1:2" ht="13.5" x14ac:dyDescent="0.25">
      <c r="A2079" s="33">
        <v>22101707</v>
      </c>
      <c r="B2079" s="5" t="s">
        <v>3105</v>
      </c>
    </row>
    <row r="2080" spans="1:2" ht="13.5" x14ac:dyDescent="0.25">
      <c r="A2080" s="33">
        <v>22101708</v>
      </c>
      <c r="B2080" s="5" t="s">
        <v>3106</v>
      </c>
    </row>
    <row r="2081" spans="1:2" ht="13.5" x14ac:dyDescent="0.25">
      <c r="A2081" s="33">
        <v>22101709</v>
      </c>
      <c r="B2081" s="5" t="s">
        <v>3107</v>
      </c>
    </row>
    <row r="2082" spans="1:2" ht="13.5" x14ac:dyDescent="0.25">
      <c r="A2082" s="33">
        <v>22101710</v>
      </c>
      <c r="B2082" s="5" t="s">
        <v>3108</v>
      </c>
    </row>
    <row r="2083" spans="1:2" ht="13.5" x14ac:dyDescent="0.25">
      <c r="A2083" s="33">
        <v>22101711</v>
      </c>
      <c r="B2083" s="5" t="s">
        <v>3109</v>
      </c>
    </row>
    <row r="2084" spans="1:2" ht="13.5" x14ac:dyDescent="0.25">
      <c r="A2084" s="33">
        <v>22101712</v>
      </c>
      <c r="B2084" s="5" t="s">
        <v>3110</v>
      </c>
    </row>
    <row r="2085" spans="1:2" ht="13.5" x14ac:dyDescent="0.25">
      <c r="A2085" s="33">
        <v>22101713</v>
      </c>
      <c r="B2085" s="5" t="s">
        <v>3111</v>
      </c>
    </row>
    <row r="2086" spans="1:2" ht="13.5" x14ac:dyDescent="0.25">
      <c r="A2086" s="33">
        <v>22101714</v>
      </c>
      <c r="B2086" s="5" t="s">
        <v>3112</v>
      </c>
    </row>
    <row r="2087" spans="1:2" ht="13.5" x14ac:dyDescent="0.25">
      <c r="A2087" s="33">
        <v>22101715</v>
      </c>
      <c r="B2087" s="5" t="s">
        <v>3113</v>
      </c>
    </row>
    <row r="2088" spans="1:2" ht="13.5" x14ac:dyDescent="0.25">
      <c r="A2088" s="33">
        <v>22101716</v>
      </c>
      <c r="B2088" s="5" t="s">
        <v>3114</v>
      </c>
    </row>
    <row r="2089" spans="1:2" ht="13.5" x14ac:dyDescent="0.25">
      <c r="A2089" s="33">
        <v>22101717</v>
      </c>
      <c r="B2089" s="5" t="s">
        <v>3115</v>
      </c>
    </row>
    <row r="2090" spans="1:2" ht="13.5" x14ac:dyDescent="0.25">
      <c r="A2090" s="33">
        <v>22101718</v>
      </c>
      <c r="B2090" s="5" t="s">
        <v>3116</v>
      </c>
    </row>
    <row r="2091" spans="1:2" ht="13.5" x14ac:dyDescent="0.25">
      <c r="A2091" s="33">
        <v>22101719</v>
      </c>
      <c r="B2091" s="5" t="s">
        <v>3117</v>
      </c>
    </row>
    <row r="2092" spans="1:2" ht="13.5" x14ac:dyDescent="0.25">
      <c r="A2092" s="33">
        <v>22101720</v>
      </c>
      <c r="B2092" s="5" t="s">
        <v>3118</v>
      </c>
    </row>
    <row r="2093" spans="1:2" ht="13.5" x14ac:dyDescent="0.25">
      <c r="A2093" s="33">
        <v>22101800</v>
      </c>
      <c r="B2093" s="5" t="s">
        <v>3119</v>
      </c>
    </row>
    <row r="2094" spans="1:2" ht="13.5" x14ac:dyDescent="0.25">
      <c r="A2094" s="33">
        <v>22101801</v>
      </c>
      <c r="B2094" s="5" t="s">
        <v>3120</v>
      </c>
    </row>
    <row r="2095" spans="1:2" ht="13.5" x14ac:dyDescent="0.25">
      <c r="A2095" s="33">
        <v>22101802</v>
      </c>
      <c r="B2095" s="5" t="s">
        <v>3121</v>
      </c>
    </row>
    <row r="2096" spans="1:2" ht="13.5" x14ac:dyDescent="0.25">
      <c r="A2096" s="33">
        <v>22101803</v>
      </c>
      <c r="B2096" s="5" t="s">
        <v>3122</v>
      </c>
    </row>
    <row r="2097" spans="1:2" ht="13.5" x14ac:dyDescent="0.25">
      <c r="A2097" s="33">
        <v>22101804</v>
      </c>
      <c r="B2097" s="5" t="s">
        <v>3123</v>
      </c>
    </row>
    <row r="2098" spans="1:2" ht="13.5" x14ac:dyDescent="0.25">
      <c r="A2098" s="33">
        <v>22101900</v>
      </c>
      <c r="B2098" s="5" t="s">
        <v>3124</v>
      </c>
    </row>
    <row r="2099" spans="1:2" ht="13.5" x14ac:dyDescent="0.25">
      <c r="A2099" s="33">
        <v>22101901</v>
      </c>
      <c r="B2099" s="5" t="s">
        <v>3125</v>
      </c>
    </row>
    <row r="2100" spans="1:2" ht="13.5" x14ac:dyDescent="0.25">
      <c r="A2100" s="33">
        <v>22101902</v>
      </c>
      <c r="B2100" s="5" t="s">
        <v>3126</v>
      </c>
    </row>
    <row r="2101" spans="1:2" ht="13.5" x14ac:dyDescent="0.25">
      <c r="A2101" s="33">
        <v>22101903</v>
      </c>
      <c r="B2101" s="5" t="s">
        <v>3127</v>
      </c>
    </row>
    <row r="2102" spans="1:2" ht="13.5" x14ac:dyDescent="0.25">
      <c r="A2102" s="33">
        <v>22101904</v>
      </c>
      <c r="B2102" s="5" t="s">
        <v>3128</v>
      </c>
    </row>
    <row r="2103" spans="1:2" ht="13.5" x14ac:dyDescent="0.25">
      <c r="A2103" s="33">
        <v>22101905</v>
      </c>
      <c r="B2103" s="5" t="s">
        <v>3129</v>
      </c>
    </row>
    <row r="2104" spans="1:2" ht="13.5" x14ac:dyDescent="0.25">
      <c r="A2104" s="33">
        <v>22101906</v>
      </c>
      <c r="B2104" s="5" t="s">
        <v>3130</v>
      </c>
    </row>
    <row r="2105" spans="1:2" ht="13.5" x14ac:dyDescent="0.25">
      <c r="A2105" s="33">
        <v>22101907</v>
      </c>
      <c r="B2105" s="5" t="s">
        <v>3131</v>
      </c>
    </row>
    <row r="2106" spans="1:2" ht="13.5" x14ac:dyDescent="0.25">
      <c r="A2106" s="33">
        <v>22102000</v>
      </c>
      <c r="B2106" s="5" t="s">
        <v>3132</v>
      </c>
    </row>
    <row r="2107" spans="1:2" ht="13.5" x14ac:dyDescent="0.25">
      <c r="A2107" s="33">
        <v>22102001</v>
      </c>
      <c r="B2107" s="5" t="s">
        <v>3133</v>
      </c>
    </row>
    <row r="2108" spans="1:2" ht="13.5" x14ac:dyDescent="0.25">
      <c r="A2108" s="33">
        <v>23101500</v>
      </c>
      <c r="B2108" s="5" t="s">
        <v>3134</v>
      </c>
    </row>
    <row r="2109" spans="1:2" ht="13.5" x14ac:dyDescent="0.25">
      <c r="A2109" s="33">
        <v>23101501</v>
      </c>
      <c r="B2109" s="5" t="s">
        <v>3135</v>
      </c>
    </row>
    <row r="2110" spans="1:2" ht="13.5" x14ac:dyDescent="0.25">
      <c r="A2110" s="33">
        <v>23101502</v>
      </c>
      <c r="B2110" s="5" t="s">
        <v>3136</v>
      </c>
    </row>
    <row r="2111" spans="1:2" ht="13.5" x14ac:dyDescent="0.25">
      <c r="A2111" s="33">
        <v>23101503</v>
      </c>
      <c r="B2111" s="5" t="s">
        <v>3137</v>
      </c>
    </row>
    <row r="2112" spans="1:2" ht="13.5" x14ac:dyDescent="0.25">
      <c r="A2112" s="33">
        <v>23101504</v>
      </c>
      <c r="B2112" s="5" t="s">
        <v>3138</v>
      </c>
    </row>
    <row r="2113" spans="1:2" ht="13.5" x14ac:dyDescent="0.25">
      <c r="A2113" s="33">
        <v>23101505</v>
      </c>
      <c r="B2113" s="5" t="s">
        <v>3139</v>
      </c>
    </row>
    <row r="2114" spans="1:2" ht="13.5" x14ac:dyDescent="0.25">
      <c r="A2114" s="33">
        <v>23101506</v>
      </c>
      <c r="B2114" s="5" t="s">
        <v>3140</v>
      </c>
    </row>
    <row r="2115" spans="1:2" ht="13.5" x14ac:dyDescent="0.25">
      <c r="A2115" s="33">
        <v>23101507</v>
      </c>
      <c r="B2115" s="5" t="s">
        <v>3141</v>
      </c>
    </row>
    <row r="2116" spans="1:2" ht="13.5" x14ac:dyDescent="0.25">
      <c r="A2116" s="33">
        <v>23101508</v>
      </c>
      <c r="B2116" s="5" t="s">
        <v>3142</v>
      </c>
    </row>
    <row r="2117" spans="1:2" ht="13.5" x14ac:dyDescent="0.25">
      <c r="A2117" s="33">
        <v>23101509</v>
      </c>
      <c r="B2117" s="5" t="s">
        <v>3143</v>
      </c>
    </row>
    <row r="2118" spans="1:2" ht="13.5" x14ac:dyDescent="0.25">
      <c r="A2118" s="33">
        <v>23101510</v>
      </c>
      <c r="B2118" s="5" t="s">
        <v>3144</v>
      </c>
    </row>
    <row r="2119" spans="1:2" ht="13.5" x14ac:dyDescent="0.25">
      <c r="A2119" s="33">
        <v>23101511</v>
      </c>
      <c r="B2119" s="5" t="s">
        <v>3145</v>
      </c>
    </row>
    <row r="2120" spans="1:2" ht="13.5" x14ac:dyDescent="0.25">
      <c r="A2120" s="33">
        <v>23101512</v>
      </c>
      <c r="B2120" s="5" t="s">
        <v>3146</v>
      </c>
    </row>
    <row r="2121" spans="1:2" ht="13.5" x14ac:dyDescent="0.25">
      <c r="A2121" s="33">
        <v>23101513</v>
      </c>
      <c r="B2121" s="5" t="s">
        <v>3147</v>
      </c>
    </row>
    <row r="2122" spans="1:2" ht="13.5" x14ac:dyDescent="0.25">
      <c r="A2122" s="33">
        <v>23101514</v>
      </c>
      <c r="B2122" s="5" t="s">
        <v>3148</v>
      </c>
    </row>
    <row r="2123" spans="1:2" ht="13.5" x14ac:dyDescent="0.25">
      <c r="A2123" s="33">
        <v>23101515</v>
      </c>
      <c r="B2123" s="5" t="s">
        <v>3149</v>
      </c>
    </row>
    <row r="2124" spans="1:2" ht="13.5" x14ac:dyDescent="0.25">
      <c r="A2124" s="33">
        <v>23101516</v>
      </c>
      <c r="B2124" s="5" t="s">
        <v>3150</v>
      </c>
    </row>
    <row r="2125" spans="1:2" ht="13.5" x14ac:dyDescent="0.25">
      <c r="A2125" s="33">
        <v>23101517</v>
      </c>
      <c r="B2125" s="5" t="s">
        <v>3151</v>
      </c>
    </row>
    <row r="2126" spans="1:2" ht="13.5" x14ac:dyDescent="0.25">
      <c r="A2126" s="33">
        <v>23101518</v>
      </c>
      <c r="B2126" s="5" t="s">
        <v>3152</v>
      </c>
    </row>
    <row r="2127" spans="1:2" ht="13.5" x14ac:dyDescent="0.25">
      <c r="A2127" s="33">
        <v>23101519</v>
      </c>
      <c r="B2127" s="5" t="s">
        <v>3153</v>
      </c>
    </row>
    <row r="2128" spans="1:2" ht="13.5" x14ac:dyDescent="0.25">
      <c r="A2128" s="33">
        <v>23101520</v>
      </c>
      <c r="B2128" s="5" t="s">
        <v>3154</v>
      </c>
    </row>
    <row r="2129" spans="1:2" ht="13.5" x14ac:dyDescent="0.25">
      <c r="A2129" s="33">
        <v>23101521</v>
      </c>
      <c r="B2129" s="5" t="s">
        <v>3155</v>
      </c>
    </row>
    <row r="2130" spans="1:2" ht="13.5" x14ac:dyDescent="0.25">
      <c r="A2130" s="33">
        <v>23101522</v>
      </c>
      <c r="B2130" s="5" t="s">
        <v>3156</v>
      </c>
    </row>
    <row r="2131" spans="1:2" ht="13.5" x14ac:dyDescent="0.25">
      <c r="A2131" s="33">
        <v>23111500</v>
      </c>
      <c r="B2131" s="5" t="s">
        <v>3157</v>
      </c>
    </row>
    <row r="2132" spans="1:2" ht="13.5" x14ac:dyDescent="0.25">
      <c r="A2132" s="33">
        <v>23111501</v>
      </c>
      <c r="B2132" s="5" t="s">
        <v>3158</v>
      </c>
    </row>
    <row r="2133" spans="1:2" ht="13.5" x14ac:dyDescent="0.25">
      <c r="A2133" s="33">
        <v>23111502</v>
      </c>
      <c r="B2133" s="5" t="s">
        <v>3159</v>
      </c>
    </row>
    <row r="2134" spans="1:2" ht="13.5" x14ac:dyDescent="0.25">
      <c r="A2134" s="33">
        <v>23111503</v>
      </c>
      <c r="B2134" s="5" t="s">
        <v>3160</v>
      </c>
    </row>
    <row r="2135" spans="1:2" ht="13.5" x14ac:dyDescent="0.25">
      <c r="A2135" s="33">
        <v>23111504</v>
      </c>
      <c r="B2135" s="5" t="s">
        <v>3161</v>
      </c>
    </row>
    <row r="2136" spans="1:2" ht="13.5" x14ac:dyDescent="0.25">
      <c r="A2136" s="33">
        <v>23111505</v>
      </c>
      <c r="B2136" s="5" t="s">
        <v>3162</v>
      </c>
    </row>
    <row r="2137" spans="1:2" ht="13.5" x14ac:dyDescent="0.25">
      <c r="A2137" s="33">
        <v>23111506</v>
      </c>
      <c r="B2137" s="5" t="s">
        <v>3163</v>
      </c>
    </row>
    <row r="2138" spans="1:2" ht="13.5" x14ac:dyDescent="0.25">
      <c r="A2138" s="33">
        <v>23111507</v>
      </c>
      <c r="B2138" s="5" t="s">
        <v>3164</v>
      </c>
    </row>
    <row r="2139" spans="1:2" ht="13.5" x14ac:dyDescent="0.25">
      <c r="A2139" s="33">
        <v>23111600</v>
      </c>
      <c r="B2139" s="5" t="s">
        <v>3165</v>
      </c>
    </row>
    <row r="2140" spans="1:2" ht="13.5" x14ac:dyDescent="0.25">
      <c r="A2140" s="33">
        <v>23111601</v>
      </c>
      <c r="B2140" s="5" t="s">
        <v>3166</v>
      </c>
    </row>
    <row r="2141" spans="1:2" ht="13.5" x14ac:dyDescent="0.25">
      <c r="A2141" s="33">
        <v>23111602</v>
      </c>
      <c r="B2141" s="5" t="s">
        <v>3167</v>
      </c>
    </row>
    <row r="2142" spans="1:2" ht="13.5" x14ac:dyDescent="0.25">
      <c r="A2142" s="33">
        <v>23111603</v>
      </c>
      <c r="B2142" s="5" t="s">
        <v>3168</v>
      </c>
    </row>
    <row r="2143" spans="1:2" ht="13.5" x14ac:dyDescent="0.25">
      <c r="A2143" s="33">
        <v>23111604</v>
      </c>
      <c r="B2143" s="5" t="s">
        <v>3169</v>
      </c>
    </row>
    <row r="2144" spans="1:2" ht="13.5" x14ac:dyDescent="0.25">
      <c r="A2144" s="33">
        <v>23111605</v>
      </c>
      <c r="B2144" s="5" t="s">
        <v>3170</v>
      </c>
    </row>
    <row r="2145" spans="1:2" ht="13.5" x14ac:dyDescent="0.25">
      <c r="A2145" s="33">
        <v>23111606</v>
      </c>
      <c r="B2145" s="5" t="s">
        <v>3171</v>
      </c>
    </row>
    <row r="2146" spans="1:2" ht="13.5" x14ac:dyDescent="0.25">
      <c r="A2146" s="33">
        <v>23121500</v>
      </c>
      <c r="B2146" s="5" t="s">
        <v>3172</v>
      </c>
    </row>
    <row r="2147" spans="1:2" ht="13.5" x14ac:dyDescent="0.25">
      <c r="A2147" s="33">
        <v>23121501</v>
      </c>
      <c r="B2147" s="5" t="s">
        <v>3173</v>
      </c>
    </row>
    <row r="2148" spans="1:2" ht="13.5" x14ac:dyDescent="0.25">
      <c r="A2148" s="33">
        <v>23121502</v>
      </c>
      <c r="B2148" s="5" t="s">
        <v>3174</v>
      </c>
    </row>
    <row r="2149" spans="1:2" ht="13.5" x14ac:dyDescent="0.25">
      <c r="A2149" s="33">
        <v>23121503</v>
      </c>
      <c r="B2149" s="5" t="s">
        <v>3175</v>
      </c>
    </row>
    <row r="2150" spans="1:2" ht="13.5" x14ac:dyDescent="0.25">
      <c r="A2150" s="33">
        <v>23121504</v>
      </c>
      <c r="B2150" s="5" t="s">
        <v>3176</v>
      </c>
    </row>
    <row r="2151" spans="1:2" ht="13.5" x14ac:dyDescent="0.25">
      <c r="A2151" s="33">
        <v>23121505</v>
      </c>
      <c r="B2151" s="5" t="s">
        <v>3177</v>
      </c>
    </row>
    <row r="2152" spans="1:2" ht="13.5" x14ac:dyDescent="0.25">
      <c r="A2152" s="33">
        <v>23121506</v>
      </c>
      <c r="B2152" s="5" t="s">
        <v>3178</v>
      </c>
    </row>
    <row r="2153" spans="1:2" ht="13.5" x14ac:dyDescent="0.25">
      <c r="A2153" s="33">
        <v>23121507</v>
      </c>
      <c r="B2153" s="5" t="s">
        <v>3179</v>
      </c>
    </row>
    <row r="2154" spans="1:2" ht="13.5" x14ac:dyDescent="0.25">
      <c r="A2154" s="33">
        <v>23121508</v>
      </c>
      <c r="B2154" s="5" t="s">
        <v>3180</v>
      </c>
    </row>
    <row r="2155" spans="1:2" ht="13.5" x14ac:dyDescent="0.25">
      <c r="A2155" s="33">
        <v>23121509</v>
      </c>
      <c r="B2155" s="5" t="s">
        <v>3181</v>
      </c>
    </row>
    <row r="2156" spans="1:2" ht="13.5" x14ac:dyDescent="0.25">
      <c r="A2156" s="33">
        <v>23121510</v>
      </c>
      <c r="B2156" s="5" t="s">
        <v>3182</v>
      </c>
    </row>
    <row r="2157" spans="1:2" ht="13.5" x14ac:dyDescent="0.25">
      <c r="A2157" s="33">
        <v>23121600</v>
      </c>
      <c r="B2157" s="5" t="s">
        <v>3183</v>
      </c>
    </row>
    <row r="2158" spans="1:2" ht="13.5" x14ac:dyDescent="0.25">
      <c r="A2158" s="33">
        <v>23121601</v>
      </c>
      <c r="B2158" s="5" t="s">
        <v>3184</v>
      </c>
    </row>
    <row r="2159" spans="1:2" ht="13.5" x14ac:dyDescent="0.25">
      <c r="A2159" s="33">
        <v>23121602</v>
      </c>
      <c r="B2159" s="5" t="s">
        <v>3185</v>
      </c>
    </row>
    <row r="2160" spans="1:2" ht="13.5" x14ac:dyDescent="0.25">
      <c r="A2160" s="33">
        <v>23121603</v>
      </c>
      <c r="B2160" s="5" t="s">
        <v>3186</v>
      </c>
    </row>
    <row r="2161" spans="1:2" ht="13.5" x14ac:dyDescent="0.25">
      <c r="A2161" s="33">
        <v>23121604</v>
      </c>
      <c r="B2161" s="5" t="s">
        <v>3187</v>
      </c>
    </row>
    <row r="2162" spans="1:2" ht="13.5" x14ac:dyDescent="0.25">
      <c r="A2162" s="33">
        <v>23121605</v>
      </c>
      <c r="B2162" s="5" t="s">
        <v>3188</v>
      </c>
    </row>
    <row r="2163" spans="1:2" ht="13.5" x14ac:dyDescent="0.25">
      <c r="A2163" s="33">
        <v>23121606</v>
      </c>
      <c r="B2163" s="5" t="s">
        <v>3189</v>
      </c>
    </row>
    <row r="2164" spans="1:2" ht="13.5" x14ac:dyDescent="0.25">
      <c r="A2164" s="33">
        <v>23121607</v>
      </c>
      <c r="B2164" s="5" t="s">
        <v>3190</v>
      </c>
    </row>
    <row r="2165" spans="1:2" ht="13.5" x14ac:dyDescent="0.25">
      <c r="A2165" s="33">
        <v>23121608</v>
      </c>
      <c r="B2165" s="5" t="s">
        <v>3191</v>
      </c>
    </row>
    <row r="2166" spans="1:2" ht="13.5" x14ac:dyDescent="0.25">
      <c r="A2166" s="33">
        <v>23121609</v>
      </c>
      <c r="B2166" s="5" t="s">
        <v>3192</v>
      </c>
    </row>
    <row r="2167" spans="1:2" ht="13.5" x14ac:dyDescent="0.25">
      <c r="A2167" s="33">
        <v>23121610</v>
      </c>
      <c r="B2167" s="5" t="s">
        <v>3193</v>
      </c>
    </row>
    <row r="2168" spans="1:2" ht="13.5" x14ac:dyDescent="0.25">
      <c r="A2168" s="33">
        <v>23121611</v>
      </c>
      <c r="B2168" s="5" t="s">
        <v>3194</v>
      </c>
    </row>
    <row r="2169" spans="1:2" ht="13.5" x14ac:dyDescent="0.25">
      <c r="A2169" s="33">
        <v>23121612</v>
      </c>
      <c r="B2169" s="5" t="s">
        <v>3195</v>
      </c>
    </row>
    <row r="2170" spans="1:2" ht="13.5" x14ac:dyDescent="0.25">
      <c r="A2170" s="33">
        <v>23121613</v>
      </c>
      <c r="B2170" s="5" t="s">
        <v>3196</v>
      </c>
    </row>
    <row r="2171" spans="1:2" ht="13.5" x14ac:dyDescent="0.25">
      <c r="A2171" s="33">
        <v>23121614</v>
      </c>
      <c r="B2171" s="5" t="s">
        <v>3197</v>
      </c>
    </row>
    <row r="2172" spans="1:2" ht="13.5" x14ac:dyDescent="0.25">
      <c r="A2172" s="33">
        <v>23121615</v>
      </c>
      <c r="B2172" s="5" t="s">
        <v>3198</v>
      </c>
    </row>
    <row r="2173" spans="1:2" ht="13.5" x14ac:dyDescent="0.25">
      <c r="A2173" s="33">
        <v>23131500</v>
      </c>
      <c r="B2173" s="5" t="s">
        <v>3199</v>
      </c>
    </row>
    <row r="2174" spans="1:2" ht="13.5" x14ac:dyDescent="0.25">
      <c r="A2174" s="33">
        <v>23131501</v>
      </c>
      <c r="B2174" s="5" t="s">
        <v>3200</v>
      </c>
    </row>
    <row r="2175" spans="1:2" ht="13.5" x14ac:dyDescent="0.25">
      <c r="A2175" s="33">
        <v>23131502</v>
      </c>
      <c r="B2175" s="5" t="s">
        <v>3201</v>
      </c>
    </row>
    <row r="2176" spans="1:2" ht="13.5" x14ac:dyDescent="0.25">
      <c r="A2176" s="33">
        <v>23131503</v>
      </c>
      <c r="B2176" s="5" t="s">
        <v>3202</v>
      </c>
    </row>
    <row r="2177" spans="1:2" ht="13.5" x14ac:dyDescent="0.25">
      <c r="A2177" s="33">
        <v>23131504</v>
      </c>
      <c r="B2177" s="5" t="s">
        <v>3203</v>
      </c>
    </row>
    <row r="2178" spans="1:2" ht="13.5" x14ac:dyDescent="0.25">
      <c r="A2178" s="33">
        <v>23131505</v>
      </c>
      <c r="B2178" s="5" t="s">
        <v>3204</v>
      </c>
    </row>
    <row r="2179" spans="1:2" ht="13.5" x14ac:dyDescent="0.25">
      <c r="A2179" s="33">
        <v>23131506</v>
      </c>
      <c r="B2179" s="5" t="s">
        <v>3205</v>
      </c>
    </row>
    <row r="2180" spans="1:2" ht="13.5" x14ac:dyDescent="0.25">
      <c r="A2180" s="33">
        <v>23131507</v>
      </c>
      <c r="B2180" s="5" t="s">
        <v>3206</v>
      </c>
    </row>
    <row r="2181" spans="1:2" ht="13.5" x14ac:dyDescent="0.25">
      <c r="A2181" s="33">
        <v>23131508</v>
      </c>
      <c r="B2181" s="5" t="s">
        <v>3207</v>
      </c>
    </row>
    <row r="2182" spans="1:2" ht="13.5" x14ac:dyDescent="0.25">
      <c r="A2182" s="33">
        <v>23131509</v>
      </c>
      <c r="B2182" s="5" t="s">
        <v>3208</v>
      </c>
    </row>
    <row r="2183" spans="1:2" ht="13.5" x14ac:dyDescent="0.25">
      <c r="A2183" s="33">
        <v>23131510</v>
      </c>
      <c r="B2183" s="5" t="s">
        <v>3209</v>
      </c>
    </row>
    <row r="2184" spans="1:2" ht="13.5" x14ac:dyDescent="0.25">
      <c r="A2184" s="33">
        <v>23131511</v>
      </c>
      <c r="B2184" s="5" t="s">
        <v>3210</v>
      </c>
    </row>
    <row r="2185" spans="1:2" ht="13.5" x14ac:dyDescent="0.25">
      <c r="A2185" s="33">
        <v>23131512</v>
      </c>
      <c r="B2185" s="5" t="s">
        <v>3211</v>
      </c>
    </row>
    <row r="2186" spans="1:2" ht="13.5" x14ac:dyDescent="0.25">
      <c r="A2186" s="33">
        <v>23131513</v>
      </c>
      <c r="B2186" s="5" t="s">
        <v>3212</v>
      </c>
    </row>
    <row r="2187" spans="1:2" ht="13.5" x14ac:dyDescent="0.25">
      <c r="A2187" s="33">
        <v>23131514</v>
      </c>
      <c r="B2187" s="5" t="s">
        <v>3213</v>
      </c>
    </row>
    <row r="2188" spans="1:2" ht="13.5" x14ac:dyDescent="0.25">
      <c r="A2188" s="33">
        <v>23131515</v>
      </c>
      <c r="B2188" s="5" t="s">
        <v>3214</v>
      </c>
    </row>
    <row r="2189" spans="1:2" ht="13.5" x14ac:dyDescent="0.25">
      <c r="A2189" s="33">
        <v>23131600</v>
      </c>
      <c r="B2189" s="5" t="s">
        <v>3215</v>
      </c>
    </row>
    <row r="2190" spans="1:2" ht="13.5" x14ac:dyDescent="0.25">
      <c r="A2190" s="33">
        <v>23131601</v>
      </c>
      <c r="B2190" s="5" t="s">
        <v>3216</v>
      </c>
    </row>
    <row r="2191" spans="1:2" ht="13.5" x14ac:dyDescent="0.25">
      <c r="A2191" s="33">
        <v>23131602</v>
      </c>
      <c r="B2191" s="5" t="s">
        <v>3217</v>
      </c>
    </row>
    <row r="2192" spans="1:2" ht="13.5" x14ac:dyDescent="0.25">
      <c r="A2192" s="33">
        <v>23131603</v>
      </c>
      <c r="B2192" s="5" t="s">
        <v>3218</v>
      </c>
    </row>
    <row r="2193" spans="1:2" ht="13.5" x14ac:dyDescent="0.25">
      <c r="A2193" s="33">
        <v>23131604</v>
      </c>
      <c r="B2193" s="5" t="s">
        <v>3219</v>
      </c>
    </row>
    <row r="2194" spans="1:2" ht="13.5" x14ac:dyDescent="0.25">
      <c r="A2194" s="33">
        <v>23131700</v>
      </c>
      <c r="B2194" s="5" t="s">
        <v>3220</v>
      </c>
    </row>
    <row r="2195" spans="1:2" ht="13.5" x14ac:dyDescent="0.25">
      <c r="A2195" s="33">
        <v>23131701</v>
      </c>
      <c r="B2195" s="5" t="s">
        <v>3221</v>
      </c>
    </row>
    <row r="2196" spans="1:2" ht="13.5" x14ac:dyDescent="0.25">
      <c r="A2196" s="33">
        <v>23131702</v>
      </c>
      <c r="B2196" s="5" t="s">
        <v>3222</v>
      </c>
    </row>
    <row r="2197" spans="1:2" ht="13.5" x14ac:dyDescent="0.25">
      <c r="A2197" s="33">
        <v>23131703</v>
      </c>
      <c r="B2197" s="5" t="s">
        <v>3223</v>
      </c>
    </row>
    <row r="2198" spans="1:2" ht="13.5" x14ac:dyDescent="0.25">
      <c r="A2198" s="33">
        <v>23131704</v>
      </c>
      <c r="B2198" s="5" t="s">
        <v>3224</v>
      </c>
    </row>
    <row r="2199" spans="1:2" ht="13.5" x14ac:dyDescent="0.25">
      <c r="A2199" s="33">
        <v>23141600</v>
      </c>
      <c r="B2199" s="5" t="s">
        <v>3225</v>
      </c>
    </row>
    <row r="2200" spans="1:2" ht="13.5" x14ac:dyDescent="0.25">
      <c r="A2200" s="33">
        <v>23141601</v>
      </c>
      <c r="B2200" s="5" t="s">
        <v>3226</v>
      </c>
    </row>
    <row r="2201" spans="1:2" ht="13.5" x14ac:dyDescent="0.25">
      <c r="A2201" s="33">
        <v>23141602</v>
      </c>
      <c r="B2201" s="5" t="s">
        <v>3227</v>
      </c>
    </row>
    <row r="2202" spans="1:2" ht="13.5" x14ac:dyDescent="0.25">
      <c r="A2202" s="33">
        <v>23141603</v>
      </c>
      <c r="B2202" s="5" t="s">
        <v>3228</v>
      </c>
    </row>
    <row r="2203" spans="1:2" ht="13.5" x14ac:dyDescent="0.25">
      <c r="A2203" s="33">
        <v>23141604</v>
      </c>
      <c r="B2203" s="5" t="s">
        <v>3229</v>
      </c>
    </row>
    <row r="2204" spans="1:2" ht="13.5" x14ac:dyDescent="0.25">
      <c r="A2204" s="33">
        <v>23141605</v>
      </c>
      <c r="B2204" s="5" t="s">
        <v>3230</v>
      </c>
    </row>
    <row r="2205" spans="1:2" ht="13.5" x14ac:dyDescent="0.25">
      <c r="A2205" s="33">
        <v>23141700</v>
      </c>
      <c r="B2205" s="5" t="s">
        <v>3231</v>
      </c>
    </row>
    <row r="2206" spans="1:2" ht="13.5" x14ac:dyDescent="0.25">
      <c r="A2206" s="33">
        <v>23141701</v>
      </c>
      <c r="B2206" s="5" t="s">
        <v>3232</v>
      </c>
    </row>
    <row r="2207" spans="1:2" ht="13.5" x14ac:dyDescent="0.25">
      <c r="A2207" s="33">
        <v>23141702</v>
      </c>
      <c r="B2207" s="5" t="s">
        <v>3233</v>
      </c>
    </row>
    <row r="2208" spans="1:2" ht="13.5" x14ac:dyDescent="0.25">
      <c r="A2208" s="33">
        <v>23141703</v>
      </c>
      <c r="B2208" s="5" t="s">
        <v>3234</v>
      </c>
    </row>
    <row r="2209" spans="1:2" ht="13.5" x14ac:dyDescent="0.25">
      <c r="A2209" s="33">
        <v>23141704</v>
      </c>
      <c r="B2209" s="5" t="s">
        <v>3235</v>
      </c>
    </row>
    <row r="2210" spans="1:2" ht="13.5" x14ac:dyDescent="0.25">
      <c r="A2210" s="33">
        <v>23151500</v>
      </c>
      <c r="B2210" s="5" t="s">
        <v>3236</v>
      </c>
    </row>
    <row r="2211" spans="1:2" ht="13.5" x14ac:dyDescent="0.25">
      <c r="A2211" s="33">
        <v>23151501</v>
      </c>
      <c r="B2211" s="5" t="s">
        <v>3237</v>
      </c>
    </row>
    <row r="2212" spans="1:2" ht="13.5" x14ac:dyDescent="0.25">
      <c r="A2212" s="33">
        <v>23151502</v>
      </c>
      <c r="B2212" s="5" t="s">
        <v>3238</v>
      </c>
    </row>
    <row r="2213" spans="1:2" ht="13.5" x14ac:dyDescent="0.25">
      <c r="A2213" s="33">
        <v>23151503</v>
      </c>
      <c r="B2213" s="5" t="s">
        <v>3239</v>
      </c>
    </row>
    <row r="2214" spans="1:2" ht="13.5" x14ac:dyDescent="0.25">
      <c r="A2214" s="33">
        <v>23151504</v>
      </c>
      <c r="B2214" s="5" t="s">
        <v>3240</v>
      </c>
    </row>
    <row r="2215" spans="1:2" ht="13.5" x14ac:dyDescent="0.25">
      <c r="A2215" s="33">
        <v>23151506</v>
      </c>
      <c r="B2215" s="5" t="s">
        <v>3241</v>
      </c>
    </row>
    <row r="2216" spans="1:2" ht="13.5" x14ac:dyDescent="0.25">
      <c r="A2216" s="33">
        <v>23151507</v>
      </c>
      <c r="B2216" s="5" t="s">
        <v>3242</v>
      </c>
    </row>
    <row r="2217" spans="1:2" ht="13.5" x14ac:dyDescent="0.25">
      <c r="A2217" s="33">
        <v>23151508</v>
      </c>
      <c r="B2217" s="5" t="s">
        <v>3243</v>
      </c>
    </row>
    <row r="2218" spans="1:2" ht="13.5" x14ac:dyDescent="0.25">
      <c r="A2218" s="33">
        <v>23151509</v>
      </c>
      <c r="B2218" s="5" t="s">
        <v>3244</v>
      </c>
    </row>
    <row r="2219" spans="1:2" ht="13.5" x14ac:dyDescent="0.25">
      <c r="A2219" s="33">
        <v>23151510</v>
      </c>
      <c r="B2219" s="5" t="s">
        <v>3245</v>
      </c>
    </row>
    <row r="2220" spans="1:2" ht="13.5" x14ac:dyDescent="0.25">
      <c r="A2220" s="33">
        <v>23151511</v>
      </c>
      <c r="B2220" s="5" t="s">
        <v>3246</v>
      </c>
    </row>
    <row r="2221" spans="1:2" ht="13.5" x14ac:dyDescent="0.25">
      <c r="A2221" s="33">
        <v>23151512</v>
      </c>
      <c r="B2221" s="5" t="s">
        <v>3247</v>
      </c>
    </row>
    <row r="2222" spans="1:2" ht="13.5" x14ac:dyDescent="0.25">
      <c r="A2222" s="33">
        <v>23151513</v>
      </c>
      <c r="B2222" s="5" t="s">
        <v>3248</v>
      </c>
    </row>
    <row r="2223" spans="1:2" ht="13.5" x14ac:dyDescent="0.25">
      <c r="A2223" s="33">
        <v>23151514</v>
      </c>
      <c r="B2223" s="5" t="s">
        <v>3249</v>
      </c>
    </row>
    <row r="2224" spans="1:2" ht="13.5" x14ac:dyDescent="0.25">
      <c r="A2224" s="33">
        <v>23151515</v>
      </c>
      <c r="B2224" s="5" t="s">
        <v>3250</v>
      </c>
    </row>
    <row r="2225" spans="1:2" ht="13.5" x14ac:dyDescent="0.25">
      <c r="A2225" s="33">
        <v>23151516</v>
      </c>
      <c r="B2225" s="5" t="s">
        <v>3251</v>
      </c>
    </row>
    <row r="2226" spans="1:2" ht="13.5" x14ac:dyDescent="0.25">
      <c r="A2226" s="33">
        <v>23151600</v>
      </c>
      <c r="B2226" s="5" t="s">
        <v>3252</v>
      </c>
    </row>
    <row r="2227" spans="1:2" ht="13.5" x14ac:dyDescent="0.25">
      <c r="A2227" s="33">
        <v>23151601</v>
      </c>
      <c r="B2227" s="5" t="s">
        <v>3253</v>
      </c>
    </row>
    <row r="2228" spans="1:2" ht="13.5" x14ac:dyDescent="0.25">
      <c r="A2228" s="33">
        <v>23151602</v>
      </c>
      <c r="B2228" s="5" t="s">
        <v>3254</v>
      </c>
    </row>
    <row r="2229" spans="1:2" ht="13.5" x14ac:dyDescent="0.25">
      <c r="A2229" s="33">
        <v>23151603</v>
      </c>
      <c r="B2229" s="5" t="s">
        <v>3255</v>
      </c>
    </row>
    <row r="2230" spans="1:2" ht="13.5" x14ac:dyDescent="0.25">
      <c r="A2230" s="33">
        <v>23151604</v>
      </c>
      <c r="B2230" s="5" t="s">
        <v>3256</v>
      </c>
    </row>
    <row r="2231" spans="1:2" ht="13.5" x14ac:dyDescent="0.25">
      <c r="A2231" s="33">
        <v>23151606</v>
      </c>
      <c r="B2231" s="5" t="s">
        <v>3257</v>
      </c>
    </row>
    <row r="2232" spans="1:2" ht="13.5" x14ac:dyDescent="0.25">
      <c r="A2232" s="33">
        <v>23151607</v>
      </c>
      <c r="B2232" s="5" t="s">
        <v>3258</v>
      </c>
    </row>
    <row r="2233" spans="1:2" ht="13.5" x14ac:dyDescent="0.25">
      <c r="A2233" s="33">
        <v>23151608</v>
      </c>
      <c r="B2233" s="5" t="s">
        <v>3259</v>
      </c>
    </row>
    <row r="2234" spans="1:2" ht="13.5" x14ac:dyDescent="0.25">
      <c r="A2234" s="33">
        <v>23151700</v>
      </c>
      <c r="B2234" s="5" t="s">
        <v>3260</v>
      </c>
    </row>
    <row r="2235" spans="1:2" ht="13.5" x14ac:dyDescent="0.25">
      <c r="A2235" s="33">
        <v>23151701</v>
      </c>
      <c r="B2235" s="5" t="s">
        <v>3261</v>
      </c>
    </row>
    <row r="2236" spans="1:2" ht="13.5" x14ac:dyDescent="0.25">
      <c r="A2236" s="33">
        <v>23151702</v>
      </c>
      <c r="B2236" s="5" t="s">
        <v>3262</v>
      </c>
    </row>
    <row r="2237" spans="1:2" ht="13.5" x14ac:dyDescent="0.25">
      <c r="A2237" s="33">
        <v>23151703</v>
      </c>
      <c r="B2237" s="5" t="s">
        <v>3263</v>
      </c>
    </row>
    <row r="2238" spans="1:2" ht="13.5" x14ac:dyDescent="0.25">
      <c r="A2238" s="33">
        <v>23151704</v>
      </c>
      <c r="B2238" s="5" t="s">
        <v>3264</v>
      </c>
    </row>
    <row r="2239" spans="1:2" ht="13.5" x14ac:dyDescent="0.25">
      <c r="A2239" s="33">
        <v>23151705</v>
      </c>
      <c r="B2239" s="5" t="s">
        <v>3265</v>
      </c>
    </row>
    <row r="2240" spans="1:2" ht="13.5" x14ac:dyDescent="0.25">
      <c r="A2240" s="33">
        <v>23151800</v>
      </c>
      <c r="B2240" s="5" t="s">
        <v>3266</v>
      </c>
    </row>
    <row r="2241" spans="1:2" ht="13.5" x14ac:dyDescent="0.25">
      <c r="A2241" s="33">
        <v>23151801</v>
      </c>
      <c r="B2241" s="5" t="s">
        <v>3267</v>
      </c>
    </row>
    <row r="2242" spans="1:2" ht="13.5" x14ac:dyDescent="0.25">
      <c r="A2242" s="33">
        <v>23151802</v>
      </c>
      <c r="B2242" s="5" t="s">
        <v>3268</v>
      </c>
    </row>
    <row r="2243" spans="1:2" ht="13.5" x14ac:dyDescent="0.25">
      <c r="A2243" s="33">
        <v>23151803</v>
      </c>
      <c r="B2243" s="5" t="s">
        <v>3269</v>
      </c>
    </row>
    <row r="2244" spans="1:2" ht="13.5" x14ac:dyDescent="0.25">
      <c r="A2244" s="33">
        <v>23151804</v>
      </c>
      <c r="B2244" s="5" t="s">
        <v>3270</v>
      </c>
    </row>
    <row r="2245" spans="1:2" ht="13.5" x14ac:dyDescent="0.25">
      <c r="A2245" s="33">
        <v>23151805</v>
      </c>
      <c r="B2245" s="5" t="s">
        <v>3271</v>
      </c>
    </row>
    <row r="2246" spans="1:2" ht="13.5" x14ac:dyDescent="0.25">
      <c r="A2246" s="33">
        <v>23151806</v>
      </c>
      <c r="B2246" s="5" t="s">
        <v>3272</v>
      </c>
    </row>
    <row r="2247" spans="1:2" ht="13.5" x14ac:dyDescent="0.25">
      <c r="A2247" s="33">
        <v>23151807</v>
      </c>
      <c r="B2247" s="5" t="s">
        <v>3273</v>
      </c>
    </row>
    <row r="2248" spans="1:2" ht="13.5" x14ac:dyDescent="0.25">
      <c r="A2248" s="33">
        <v>23151808</v>
      </c>
      <c r="B2248" s="5" t="s">
        <v>3274</v>
      </c>
    </row>
    <row r="2249" spans="1:2" ht="13.5" x14ac:dyDescent="0.25">
      <c r="A2249" s="33">
        <v>23151809</v>
      </c>
      <c r="B2249" s="5" t="s">
        <v>3275</v>
      </c>
    </row>
    <row r="2250" spans="1:2" ht="13.5" x14ac:dyDescent="0.25">
      <c r="A2250" s="33">
        <v>23151810</v>
      </c>
      <c r="B2250" s="5" t="s">
        <v>3276</v>
      </c>
    </row>
    <row r="2251" spans="1:2" ht="13.5" x14ac:dyDescent="0.25">
      <c r="A2251" s="33">
        <v>23151811</v>
      </c>
      <c r="B2251" s="5" t="s">
        <v>3277</v>
      </c>
    </row>
    <row r="2252" spans="1:2" ht="13.5" x14ac:dyDescent="0.25">
      <c r="A2252" s="33">
        <v>23151812</v>
      </c>
      <c r="B2252" s="5" t="s">
        <v>3278</v>
      </c>
    </row>
    <row r="2253" spans="1:2" ht="13.5" x14ac:dyDescent="0.25">
      <c r="A2253" s="33">
        <v>23151813</v>
      </c>
      <c r="B2253" s="5" t="s">
        <v>3279</v>
      </c>
    </row>
    <row r="2254" spans="1:2" ht="13.5" x14ac:dyDescent="0.25">
      <c r="A2254" s="33">
        <v>23151814</v>
      </c>
      <c r="B2254" s="5" t="s">
        <v>3280</v>
      </c>
    </row>
    <row r="2255" spans="1:2" ht="13.5" x14ac:dyDescent="0.25">
      <c r="A2255" s="33">
        <v>23151816</v>
      </c>
      <c r="B2255" s="5" t="s">
        <v>3281</v>
      </c>
    </row>
    <row r="2256" spans="1:2" ht="13.5" x14ac:dyDescent="0.25">
      <c r="A2256" s="33">
        <v>23151817</v>
      </c>
      <c r="B2256" s="5" t="s">
        <v>3282</v>
      </c>
    </row>
    <row r="2257" spans="1:2" ht="13.5" x14ac:dyDescent="0.25">
      <c r="A2257" s="33">
        <v>23151818</v>
      </c>
      <c r="B2257" s="5" t="s">
        <v>3283</v>
      </c>
    </row>
    <row r="2258" spans="1:2" ht="13.5" x14ac:dyDescent="0.25">
      <c r="A2258" s="33">
        <v>23151819</v>
      </c>
      <c r="B2258" s="5" t="s">
        <v>3284</v>
      </c>
    </row>
    <row r="2259" spans="1:2" ht="13.5" x14ac:dyDescent="0.25">
      <c r="A2259" s="33">
        <v>23151820</v>
      </c>
      <c r="B2259" s="5" t="s">
        <v>3285</v>
      </c>
    </row>
    <row r="2260" spans="1:2" ht="13.5" x14ac:dyDescent="0.25">
      <c r="A2260" s="33">
        <v>23151821</v>
      </c>
      <c r="B2260" s="5" t="s">
        <v>3286</v>
      </c>
    </row>
    <row r="2261" spans="1:2" ht="13.5" x14ac:dyDescent="0.25">
      <c r="A2261" s="33">
        <v>23151822</v>
      </c>
      <c r="B2261" s="5" t="s">
        <v>3287</v>
      </c>
    </row>
    <row r="2262" spans="1:2" ht="13.5" x14ac:dyDescent="0.25">
      <c r="A2262" s="33">
        <v>23151823</v>
      </c>
      <c r="B2262" s="5" t="s">
        <v>3288</v>
      </c>
    </row>
    <row r="2263" spans="1:2" ht="13.5" x14ac:dyDescent="0.25">
      <c r="A2263" s="33">
        <v>23151900</v>
      </c>
      <c r="B2263" s="5" t="s">
        <v>3289</v>
      </c>
    </row>
    <row r="2264" spans="1:2" ht="13.5" x14ac:dyDescent="0.25">
      <c r="A2264" s="33">
        <v>23151901</v>
      </c>
      <c r="B2264" s="5" t="s">
        <v>3290</v>
      </c>
    </row>
    <row r="2265" spans="1:2" ht="13.5" x14ac:dyDescent="0.25">
      <c r="A2265" s="33">
        <v>23151902</v>
      </c>
      <c r="B2265" s="5" t="s">
        <v>3291</v>
      </c>
    </row>
    <row r="2266" spans="1:2" ht="13.5" x14ac:dyDescent="0.25">
      <c r="A2266" s="33">
        <v>23151903</v>
      </c>
      <c r="B2266" s="5" t="s">
        <v>3292</v>
      </c>
    </row>
    <row r="2267" spans="1:2" ht="13.5" x14ac:dyDescent="0.25">
      <c r="A2267" s="33">
        <v>23151904</v>
      </c>
      <c r="B2267" s="5" t="s">
        <v>3293</v>
      </c>
    </row>
    <row r="2268" spans="1:2" ht="13.5" x14ac:dyDescent="0.25">
      <c r="A2268" s="33">
        <v>23151905</v>
      </c>
      <c r="B2268" s="5" t="s">
        <v>3294</v>
      </c>
    </row>
    <row r="2269" spans="1:2" ht="13.5" x14ac:dyDescent="0.25">
      <c r="A2269" s="33">
        <v>23151906</v>
      </c>
      <c r="B2269" s="5" t="s">
        <v>3295</v>
      </c>
    </row>
    <row r="2270" spans="1:2" ht="13.5" x14ac:dyDescent="0.25">
      <c r="A2270" s="33">
        <v>23152000</v>
      </c>
      <c r="B2270" s="5" t="s">
        <v>3296</v>
      </c>
    </row>
    <row r="2271" spans="1:2" ht="13.5" x14ac:dyDescent="0.25">
      <c r="A2271" s="33">
        <v>23152001</v>
      </c>
      <c r="B2271" s="5" t="s">
        <v>3297</v>
      </c>
    </row>
    <row r="2272" spans="1:2" ht="13.5" x14ac:dyDescent="0.25">
      <c r="A2272" s="33">
        <v>23152002</v>
      </c>
      <c r="B2272" s="5" t="s">
        <v>3298</v>
      </c>
    </row>
    <row r="2273" spans="1:2" ht="13.5" x14ac:dyDescent="0.25">
      <c r="A2273" s="33">
        <v>23152100</v>
      </c>
      <c r="B2273" s="5" t="s">
        <v>3299</v>
      </c>
    </row>
    <row r="2274" spans="1:2" ht="13.5" x14ac:dyDescent="0.25">
      <c r="A2274" s="33">
        <v>23152101</v>
      </c>
      <c r="B2274" s="5" t="s">
        <v>3300</v>
      </c>
    </row>
    <row r="2275" spans="1:2" ht="13.5" x14ac:dyDescent="0.25">
      <c r="A2275" s="33">
        <v>23152102</v>
      </c>
      <c r="B2275" s="5" t="s">
        <v>3301</v>
      </c>
    </row>
    <row r="2276" spans="1:2" ht="13.5" x14ac:dyDescent="0.25">
      <c r="A2276" s="33">
        <v>23152103</v>
      </c>
      <c r="B2276" s="5" t="s">
        <v>3302</v>
      </c>
    </row>
    <row r="2277" spans="1:2" ht="13.5" x14ac:dyDescent="0.25">
      <c r="A2277" s="33">
        <v>23152104</v>
      </c>
      <c r="B2277" s="5" t="s">
        <v>3303</v>
      </c>
    </row>
    <row r="2278" spans="1:2" ht="13.5" x14ac:dyDescent="0.25">
      <c r="A2278" s="33">
        <v>23152200</v>
      </c>
      <c r="B2278" s="5" t="s">
        <v>3304</v>
      </c>
    </row>
    <row r="2279" spans="1:2" ht="13.5" x14ac:dyDescent="0.25">
      <c r="A2279" s="33">
        <v>23152201</v>
      </c>
      <c r="B2279" s="5" t="s">
        <v>3305</v>
      </c>
    </row>
    <row r="2280" spans="1:2" ht="13.5" x14ac:dyDescent="0.25">
      <c r="A2280" s="33">
        <v>23152202</v>
      </c>
      <c r="B2280" s="5" t="s">
        <v>3306</v>
      </c>
    </row>
    <row r="2281" spans="1:2" ht="13.5" x14ac:dyDescent="0.25">
      <c r="A2281" s="33">
        <v>23152203</v>
      </c>
      <c r="B2281" s="5" t="s">
        <v>3307</v>
      </c>
    </row>
    <row r="2282" spans="1:2" ht="13.5" x14ac:dyDescent="0.25">
      <c r="A2282" s="33">
        <v>23152204</v>
      </c>
      <c r="B2282" s="5" t="s">
        <v>3308</v>
      </c>
    </row>
    <row r="2283" spans="1:2" ht="13.5" x14ac:dyDescent="0.25">
      <c r="A2283" s="33">
        <v>23152205</v>
      </c>
      <c r="B2283" s="5" t="s">
        <v>3309</v>
      </c>
    </row>
    <row r="2284" spans="1:2" ht="13.5" x14ac:dyDescent="0.25">
      <c r="A2284" s="33">
        <v>23152206</v>
      </c>
      <c r="B2284" s="5" t="s">
        <v>3310</v>
      </c>
    </row>
    <row r="2285" spans="1:2" ht="13.5" x14ac:dyDescent="0.25">
      <c r="A2285" s="33">
        <v>23152900</v>
      </c>
      <c r="B2285" s="5" t="s">
        <v>3311</v>
      </c>
    </row>
    <row r="2286" spans="1:2" ht="13.5" x14ac:dyDescent="0.25">
      <c r="A2286" s="33">
        <v>23152901</v>
      </c>
      <c r="B2286" s="5" t="s">
        <v>3312</v>
      </c>
    </row>
    <row r="2287" spans="1:2" ht="13.5" x14ac:dyDescent="0.25">
      <c r="A2287" s="33">
        <v>23152902</v>
      </c>
      <c r="B2287" s="5" t="s">
        <v>3313</v>
      </c>
    </row>
    <row r="2288" spans="1:2" ht="13.5" x14ac:dyDescent="0.25">
      <c r="A2288" s="33">
        <v>23152903</v>
      </c>
      <c r="B2288" s="5" t="s">
        <v>3314</v>
      </c>
    </row>
    <row r="2289" spans="1:2" ht="13.5" x14ac:dyDescent="0.25">
      <c r="A2289" s="33">
        <v>23152904</v>
      </c>
      <c r="B2289" s="5" t="s">
        <v>3315</v>
      </c>
    </row>
    <row r="2290" spans="1:2" ht="13.5" x14ac:dyDescent="0.25">
      <c r="A2290" s="33">
        <v>23152905</v>
      </c>
      <c r="B2290" s="5" t="s">
        <v>3316</v>
      </c>
    </row>
    <row r="2291" spans="1:2" ht="13.5" x14ac:dyDescent="0.25">
      <c r="A2291" s="33">
        <v>23152906</v>
      </c>
      <c r="B2291" s="5" t="s">
        <v>3317</v>
      </c>
    </row>
    <row r="2292" spans="1:2" ht="13.5" x14ac:dyDescent="0.25">
      <c r="A2292" s="33">
        <v>23153000</v>
      </c>
      <c r="B2292" s="5" t="s">
        <v>3318</v>
      </c>
    </row>
    <row r="2293" spans="1:2" ht="13.5" x14ac:dyDescent="0.25">
      <c r="A2293" s="33">
        <v>23153001</v>
      </c>
      <c r="B2293" s="5" t="s">
        <v>3319</v>
      </c>
    </row>
    <row r="2294" spans="1:2" ht="13.5" x14ac:dyDescent="0.25">
      <c r="A2294" s="33">
        <v>23153002</v>
      </c>
      <c r="B2294" s="5" t="s">
        <v>3320</v>
      </c>
    </row>
    <row r="2295" spans="1:2" ht="13.5" x14ac:dyDescent="0.25">
      <c r="A2295" s="33">
        <v>23153003</v>
      </c>
      <c r="B2295" s="5" t="s">
        <v>3321</v>
      </c>
    </row>
    <row r="2296" spans="1:2" ht="13.5" x14ac:dyDescent="0.25">
      <c r="A2296" s="33">
        <v>23153004</v>
      </c>
      <c r="B2296" s="5" t="s">
        <v>3322</v>
      </c>
    </row>
    <row r="2297" spans="1:2" ht="13.5" x14ac:dyDescent="0.25">
      <c r="A2297" s="33">
        <v>23153005</v>
      </c>
      <c r="B2297" s="5" t="s">
        <v>3323</v>
      </c>
    </row>
    <row r="2298" spans="1:2" ht="13.5" x14ac:dyDescent="0.25">
      <c r="A2298" s="33">
        <v>23153006</v>
      </c>
      <c r="B2298" s="5" t="s">
        <v>3324</v>
      </c>
    </row>
    <row r="2299" spans="1:2" ht="13.5" x14ac:dyDescent="0.25">
      <c r="A2299" s="33">
        <v>23153007</v>
      </c>
      <c r="B2299" s="5" t="s">
        <v>3325</v>
      </c>
    </row>
    <row r="2300" spans="1:2" ht="13.5" x14ac:dyDescent="0.25">
      <c r="A2300" s="33">
        <v>23153008</v>
      </c>
      <c r="B2300" s="5" t="s">
        <v>3326</v>
      </c>
    </row>
    <row r="2301" spans="1:2" ht="13.5" x14ac:dyDescent="0.25">
      <c r="A2301" s="33">
        <v>23153009</v>
      </c>
      <c r="B2301" s="5" t="s">
        <v>3327</v>
      </c>
    </row>
    <row r="2302" spans="1:2" ht="13.5" x14ac:dyDescent="0.25">
      <c r="A2302" s="33">
        <v>23153010</v>
      </c>
      <c r="B2302" s="5" t="s">
        <v>3328</v>
      </c>
    </row>
    <row r="2303" spans="1:2" ht="13.5" x14ac:dyDescent="0.25">
      <c r="A2303" s="33">
        <v>23153011</v>
      </c>
      <c r="B2303" s="5" t="s">
        <v>3329</v>
      </c>
    </row>
    <row r="2304" spans="1:2" ht="13.5" x14ac:dyDescent="0.25">
      <c r="A2304" s="33">
        <v>23153012</v>
      </c>
      <c r="B2304" s="5" t="s">
        <v>3330</v>
      </c>
    </row>
    <row r="2305" spans="1:2" ht="13.5" x14ac:dyDescent="0.25">
      <c r="A2305" s="33">
        <v>23153013</v>
      </c>
      <c r="B2305" s="5" t="s">
        <v>3331</v>
      </c>
    </row>
    <row r="2306" spans="1:2" ht="13.5" x14ac:dyDescent="0.25">
      <c r="A2306" s="33">
        <v>23153014</v>
      </c>
      <c r="B2306" s="5" t="s">
        <v>3332</v>
      </c>
    </row>
    <row r="2307" spans="1:2" ht="13.5" x14ac:dyDescent="0.25">
      <c r="A2307" s="33">
        <v>23153015</v>
      </c>
      <c r="B2307" s="5" t="s">
        <v>3333</v>
      </c>
    </row>
    <row r="2308" spans="1:2" ht="13.5" x14ac:dyDescent="0.25">
      <c r="A2308" s="33">
        <v>23153016</v>
      </c>
      <c r="B2308" s="5" t="s">
        <v>3334</v>
      </c>
    </row>
    <row r="2309" spans="1:2" ht="13.5" x14ac:dyDescent="0.25">
      <c r="A2309" s="33">
        <v>23153017</v>
      </c>
      <c r="B2309" s="5" t="s">
        <v>3335</v>
      </c>
    </row>
    <row r="2310" spans="1:2" ht="13.5" x14ac:dyDescent="0.25">
      <c r="A2310" s="33">
        <v>23153018</v>
      </c>
      <c r="B2310" s="5" t="s">
        <v>3336</v>
      </c>
    </row>
    <row r="2311" spans="1:2" ht="13.5" x14ac:dyDescent="0.25">
      <c r="A2311" s="33">
        <v>23153019</v>
      </c>
      <c r="B2311" s="5" t="s">
        <v>3337</v>
      </c>
    </row>
    <row r="2312" spans="1:2" ht="13.5" x14ac:dyDescent="0.25">
      <c r="A2312" s="33">
        <v>23153020</v>
      </c>
      <c r="B2312" s="5" t="s">
        <v>3338</v>
      </c>
    </row>
    <row r="2313" spans="1:2" ht="13.5" x14ac:dyDescent="0.25">
      <c r="A2313" s="33">
        <v>23153021</v>
      </c>
      <c r="B2313" s="5" t="s">
        <v>3339</v>
      </c>
    </row>
    <row r="2314" spans="1:2" ht="13.5" x14ac:dyDescent="0.25">
      <c r="A2314" s="33">
        <v>23153022</v>
      </c>
      <c r="B2314" s="5" t="s">
        <v>3340</v>
      </c>
    </row>
    <row r="2315" spans="1:2" ht="13.5" x14ac:dyDescent="0.25">
      <c r="A2315" s="33">
        <v>23153023</v>
      </c>
      <c r="B2315" s="5" t="s">
        <v>3341</v>
      </c>
    </row>
    <row r="2316" spans="1:2" ht="13.5" x14ac:dyDescent="0.25">
      <c r="A2316" s="33">
        <v>23153024</v>
      </c>
      <c r="B2316" s="5" t="s">
        <v>3342</v>
      </c>
    </row>
    <row r="2317" spans="1:2" ht="13.5" x14ac:dyDescent="0.25">
      <c r="A2317" s="33">
        <v>23153025</v>
      </c>
      <c r="B2317" s="5" t="s">
        <v>3343</v>
      </c>
    </row>
    <row r="2318" spans="1:2" ht="13.5" x14ac:dyDescent="0.25">
      <c r="A2318" s="33">
        <v>23153026</v>
      </c>
      <c r="B2318" s="5" t="s">
        <v>3344</v>
      </c>
    </row>
    <row r="2319" spans="1:2" ht="13.5" x14ac:dyDescent="0.25">
      <c r="A2319" s="33">
        <v>23153027</v>
      </c>
      <c r="B2319" s="5" t="s">
        <v>3345</v>
      </c>
    </row>
    <row r="2320" spans="1:2" ht="13.5" x14ac:dyDescent="0.25">
      <c r="A2320" s="33">
        <v>23153028</v>
      </c>
      <c r="B2320" s="5" t="s">
        <v>3346</v>
      </c>
    </row>
    <row r="2321" spans="1:2" ht="13.5" x14ac:dyDescent="0.25">
      <c r="A2321" s="33">
        <v>23153029</v>
      </c>
      <c r="B2321" s="5" t="s">
        <v>3347</v>
      </c>
    </row>
    <row r="2322" spans="1:2" ht="13.5" x14ac:dyDescent="0.25">
      <c r="A2322" s="33">
        <v>23153030</v>
      </c>
      <c r="B2322" s="5" t="s">
        <v>3348</v>
      </c>
    </row>
    <row r="2323" spans="1:2" ht="13.5" x14ac:dyDescent="0.25">
      <c r="A2323" s="33">
        <v>23153031</v>
      </c>
      <c r="B2323" s="5" t="s">
        <v>3349</v>
      </c>
    </row>
    <row r="2324" spans="1:2" ht="13.5" x14ac:dyDescent="0.25">
      <c r="A2324" s="33">
        <v>23153032</v>
      </c>
      <c r="B2324" s="5" t="s">
        <v>3350</v>
      </c>
    </row>
    <row r="2325" spans="1:2" ht="13.5" x14ac:dyDescent="0.25">
      <c r="A2325" s="33">
        <v>23153033</v>
      </c>
      <c r="B2325" s="5" t="s">
        <v>3351</v>
      </c>
    </row>
    <row r="2326" spans="1:2" ht="13.5" x14ac:dyDescent="0.25">
      <c r="A2326" s="33">
        <v>23153034</v>
      </c>
      <c r="B2326" s="5" t="s">
        <v>3352</v>
      </c>
    </row>
    <row r="2327" spans="1:2" ht="13.5" x14ac:dyDescent="0.25">
      <c r="A2327" s="33">
        <v>23153035</v>
      </c>
      <c r="B2327" s="5" t="s">
        <v>3353</v>
      </c>
    </row>
    <row r="2328" spans="1:2" ht="13.5" x14ac:dyDescent="0.25">
      <c r="A2328" s="33">
        <v>23153036</v>
      </c>
      <c r="B2328" s="5" t="s">
        <v>3354</v>
      </c>
    </row>
    <row r="2329" spans="1:2" ht="13.5" x14ac:dyDescent="0.25">
      <c r="A2329" s="33">
        <v>23153037</v>
      </c>
      <c r="B2329" s="5" t="s">
        <v>3355</v>
      </c>
    </row>
    <row r="2330" spans="1:2" ht="13.5" x14ac:dyDescent="0.25">
      <c r="A2330" s="33">
        <v>23153100</v>
      </c>
      <c r="B2330" s="5" t="s">
        <v>3356</v>
      </c>
    </row>
    <row r="2331" spans="1:2" ht="13.5" x14ac:dyDescent="0.25">
      <c r="A2331" s="33">
        <v>23153101</v>
      </c>
      <c r="B2331" s="5" t="s">
        <v>3357</v>
      </c>
    </row>
    <row r="2332" spans="1:2" ht="13.5" x14ac:dyDescent="0.25">
      <c r="A2332" s="33">
        <v>23153102</v>
      </c>
      <c r="B2332" s="5" t="s">
        <v>3358</v>
      </c>
    </row>
    <row r="2333" spans="1:2" ht="13.5" x14ac:dyDescent="0.25">
      <c r="A2333" s="33">
        <v>23153103</v>
      </c>
      <c r="B2333" s="5" t="s">
        <v>3359</v>
      </c>
    </row>
    <row r="2334" spans="1:2" ht="13.5" x14ac:dyDescent="0.25">
      <c r="A2334" s="33">
        <v>23153129</v>
      </c>
      <c r="B2334" s="5" t="s">
        <v>3360</v>
      </c>
    </row>
    <row r="2335" spans="1:2" ht="13.5" x14ac:dyDescent="0.25">
      <c r="A2335" s="33">
        <v>23153130</v>
      </c>
      <c r="B2335" s="5" t="s">
        <v>3361</v>
      </c>
    </row>
    <row r="2336" spans="1:2" ht="13.5" x14ac:dyDescent="0.25">
      <c r="A2336" s="33">
        <v>23153131</v>
      </c>
      <c r="B2336" s="5" t="s">
        <v>3362</v>
      </c>
    </row>
    <row r="2337" spans="1:2" ht="13.5" x14ac:dyDescent="0.25">
      <c r="A2337" s="33">
        <v>23153132</v>
      </c>
      <c r="B2337" s="5" t="s">
        <v>3363</v>
      </c>
    </row>
    <row r="2338" spans="1:2" ht="13.5" x14ac:dyDescent="0.25">
      <c r="A2338" s="33">
        <v>23153133</v>
      </c>
      <c r="B2338" s="5" t="s">
        <v>3364</v>
      </c>
    </row>
    <row r="2339" spans="1:2" ht="13.5" x14ac:dyDescent="0.25">
      <c r="A2339" s="33">
        <v>23153134</v>
      </c>
      <c r="B2339" s="5" t="s">
        <v>3365</v>
      </c>
    </row>
    <row r="2340" spans="1:2" ht="13.5" x14ac:dyDescent="0.25">
      <c r="A2340" s="33">
        <v>23153135</v>
      </c>
      <c r="B2340" s="5" t="s">
        <v>3366</v>
      </c>
    </row>
    <row r="2341" spans="1:2" ht="13.5" x14ac:dyDescent="0.25">
      <c r="A2341" s="33">
        <v>23153136</v>
      </c>
      <c r="B2341" s="5" t="s">
        <v>3367</v>
      </c>
    </row>
    <row r="2342" spans="1:2" ht="13.5" x14ac:dyDescent="0.25">
      <c r="A2342" s="33">
        <v>23153137</v>
      </c>
      <c r="B2342" s="5" t="s">
        <v>3368</v>
      </c>
    </row>
    <row r="2343" spans="1:2" ht="13.5" x14ac:dyDescent="0.25">
      <c r="A2343" s="33">
        <v>23153138</v>
      </c>
      <c r="B2343" s="5" t="s">
        <v>3369</v>
      </c>
    </row>
    <row r="2344" spans="1:2" ht="13.5" x14ac:dyDescent="0.25">
      <c r="A2344" s="33">
        <v>23153139</v>
      </c>
      <c r="B2344" s="5" t="s">
        <v>3370</v>
      </c>
    </row>
    <row r="2345" spans="1:2" ht="13.5" x14ac:dyDescent="0.25">
      <c r="A2345" s="33">
        <v>23153140</v>
      </c>
      <c r="B2345" s="5" t="s">
        <v>3371</v>
      </c>
    </row>
    <row r="2346" spans="1:2" ht="13.5" x14ac:dyDescent="0.25">
      <c r="A2346" s="33">
        <v>23153200</v>
      </c>
      <c r="B2346" s="5" t="s">
        <v>3372</v>
      </c>
    </row>
    <row r="2347" spans="1:2" ht="13.5" x14ac:dyDescent="0.25">
      <c r="A2347" s="33">
        <v>23153201</v>
      </c>
      <c r="B2347" s="5" t="s">
        <v>3373</v>
      </c>
    </row>
    <row r="2348" spans="1:2" ht="13.5" x14ac:dyDescent="0.25">
      <c r="A2348" s="33">
        <v>23153202</v>
      </c>
      <c r="B2348" s="5" t="s">
        <v>3374</v>
      </c>
    </row>
    <row r="2349" spans="1:2" ht="13.5" x14ac:dyDescent="0.25">
      <c r="A2349" s="33">
        <v>23153203</v>
      </c>
      <c r="B2349" s="5" t="s">
        <v>3375</v>
      </c>
    </row>
    <row r="2350" spans="1:2" ht="13.5" x14ac:dyDescent="0.25">
      <c r="A2350" s="33">
        <v>23153204</v>
      </c>
      <c r="B2350" s="5" t="s">
        <v>3376</v>
      </c>
    </row>
    <row r="2351" spans="1:2" ht="13.5" x14ac:dyDescent="0.25">
      <c r="A2351" s="33">
        <v>23153300</v>
      </c>
      <c r="B2351" s="5" t="s">
        <v>3377</v>
      </c>
    </row>
    <row r="2352" spans="1:2" ht="13.5" x14ac:dyDescent="0.25">
      <c r="A2352" s="33">
        <v>23153301</v>
      </c>
      <c r="B2352" s="5" t="s">
        <v>3378</v>
      </c>
    </row>
    <row r="2353" spans="1:2" ht="13.5" x14ac:dyDescent="0.25">
      <c r="A2353" s="33">
        <v>23153302</v>
      </c>
      <c r="B2353" s="5" t="s">
        <v>3379</v>
      </c>
    </row>
    <row r="2354" spans="1:2" ht="13.5" x14ac:dyDescent="0.25">
      <c r="A2354" s="33">
        <v>23153303</v>
      </c>
      <c r="B2354" s="5" t="s">
        <v>3380</v>
      </c>
    </row>
    <row r="2355" spans="1:2" ht="13.5" x14ac:dyDescent="0.25">
      <c r="A2355" s="33">
        <v>23153305</v>
      </c>
      <c r="B2355" s="5" t="s">
        <v>3381</v>
      </c>
    </row>
    <row r="2356" spans="1:2" ht="13.5" x14ac:dyDescent="0.25">
      <c r="A2356" s="33">
        <v>23153306</v>
      </c>
      <c r="B2356" s="5" t="s">
        <v>3382</v>
      </c>
    </row>
    <row r="2357" spans="1:2" ht="13.5" x14ac:dyDescent="0.25">
      <c r="A2357" s="33">
        <v>23153307</v>
      </c>
      <c r="B2357" s="5" t="s">
        <v>3383</v>
      </c>
    </row>
    <row r="2358" spans="1:2" ht="13.5" x14ac:dyDescent="0.25">
      <c r="A2358" s="33">
        <v>23153308</v>
      </c>
      <c r="B2358" s="5" t="s">
        <v>3384</v>
      </c>
    </row>
    <row r="2359" spans="1:2" ht="13.5" x14ac:dyDescent="0.25">
      <c r="A2359" s="33">
        <v>23153309</v>
      </c>
      <c r="B2359" s="5" t="s">
        <v>3385</v>
      </c>
    </row>
    <row r="2360" spans="1:2" ht="13.5" x14ac:dyDescent="0.25">
      <c r="A2360" s="33">
        <v>23153310</v>
      </c>
      <c r="B2360" s="5" t="s">
        <v>3386</v>
      </c>
    </row>
    <row r="2361" spans="1:2" ht="13.5" x14ac:dyDescent="0.25">
      <c r="A2361" s="33">
        <v>23153311</v>
      </c>
      <c r="B2361" s="5" t="s">
        <v>3387</v>
      </c>
    </row>
    <row r="2362" spans="1:2" ht="13.5" x14ac:dyDescent="0.25">
      <c r="A2362" s="33">
        <v>23153312</v>
      </c>
      <c r="B2362" s="5" t="s">
        <v>3388</v>
      </c>
    </row>
    <row r="2363" spans="1:2" ht="13.5" x14ac:dyDescent="0.25">
      <c r="A2363" s="33">
        <v>23153313</v>
      </c>
      <c r="B2363" s="5" t="s">
        <v>3389</v>
      </c>
    </row>
    <row r="2364" spans="1:2" ht="13.5" x14ac:dyDescent="0.25">
      <c r="A2364" s="33">
        <v>23153400</v>
      </c>
      <c r="B2364" s="5" t="s">
        <v>3390</v>
      </c>
    </row>
    <row r="2365" spans="1:2" ht="13.5" x14ac:dyDescent="0.25">
      <c r="A2365" s="33">
        <v>23153401</v>
      </c>
      <c r="B2365" s="5" t="s">
        <v>3391</v>
      </c>
    </row>
    <row r="2366" spans="1:2" ht="13.5" x14ac:dyDescent="0.25">
      <c r="A2366" s="33">
        <v>23153402</v>
      </c>
      <c r="B2366" s="5" t="s">
        <v>3392</v>
      </c>
    </row>
    <row r="2367" spans="1:2" ht="13.5" x14ac:dyDescent="0.25">
      <c r="A2367" s="33">
        <v>23153403</v>
      </c>
      <c r="B2367" s="5" t="s">
        <v>3393</v>
      </c>
    </row>
    <row r="2368" spans="1:2" ht="13.5" x14ac:dyDescent="0.25">
      <c r="A2368" s="33">
        <v>23153404</v>
      </c>
      <c r="B2368" s="5" t="s">
        <v>3394</v>
      </c>
    </row>
    <row r="2369" spans="1:2" ht="13.5" x14ac:dyDescent="0.25">
      <c r="A2369" s="33">
        <v>23153405</v>
      </c>
      <c r="B2369" s="5" t="s">
        <v>3395</v>
      </c>
    </row>
    <row r="2370" spans="1:2" ht="13.5" x14ac:dyDescent="0.25">
      <c r="A2370" s="33">
        <v>23153406</v>
      </c>
      <c r="B2370" s="5" t="s">
        <v>3396</v>
      </c>
    </row>
    <row r="2371" spans="1:2" ht="13.5" x14ac:dyDescent="0.25">
      <c r="A2371" s="33">
        <v>23153407</v>
      </c>
      <c r="B2371" s="5" t="s">
        <v>3397</v>
      </c>
    </row>
    <row r="2372" spans="1:2" ht="13.5" x14ac:dyDescent="0.25">
      <c r="A2372" s="33">
        <v>23153408</v>
      </c>
      <c r="B2372" s="5" t="s">
        <v>3398</v>
      </c>
    </row>
    <row r="2373" spans="1:2" ht="13.5" x14ac:dyDescent="0.25">
      <c r="A2373" s="33">
        <v>23153409</v>
      </c>
      <c r="B2373" s="5" t="s">
        <v>3399</v>
      </c>
    </row>
    <row r="2374" spans="1:2" ht="13.5" x14ac:dyDescent="0.25">
      <c r="A2374" s="33">
        <v>23153410</v>
      </c>
      <c r="B2374" s="5" t="s">
        <v>3400</v>
      </c>
    </row>
    <row r="2375" spans="1:2" ht="13.5" x14ac:dyDescent="0.25">
      <c r="A2375" s="33">
        <v>23153411</v>
      </c>
      <c r="B2375" s="5" t="s">
        <v>3401</v>
      </c>
    </row>
    <row r="2376" spans="1:2" ht="13.5" x14ac:dyDescent="0.25">
      <c r="A2376" s="33">
        <v>23153412</v>
      </c>
      <c r="B2376" s="5" t="s">
        <v>3402</v>
      </c>
    </row>
    <row r="2377" spans="1:2" ht="13.5" x14ac:dyDescent="0.25">
      <c r="A2377" s="33">
        <v>23153413</v>
      </c>
      <c r="B2377" s="5" t="s">
        <v>3403</v>
      </c>
    </row>
    <row r="2378" spans="1:2" ht="13.5" x14ac:dyDescent="0.25">
      <c r="A2378" s="33">
        <v>23153414</v>
      </c>
      <c r="B2378" s="5" t="s">
        <v>3404</v>
      </c>
    </row>
    <row r="2379" spans="1:2" ht="13.5" x14ac:dyDescent="0.25">
      <c r="A2379" s="33">
        <v>23153415</v>
      </c>
      <c r="B2379" s="5" t="s">
        <v>3405</v>
      </c>
    </row>
    <row r="2380" spans="1:2" ht="13.5" x14ac:dyDescent="0.25">
      <c r="A2380" s="33">
        <v>23153416</v>
      </c>
      <c r="B2380" s="5" t="s">
        <v>3406</v>
      </c>
    </row>
    <row r="2381" spans="1:2" ht="13.5" x14ac:dyDescent="0.25">
      <c r="A2381" s="33">
        <v>23153417</v>
      </c>
      <c r="B2381" s="5" t="s">
        <v>3407</v>
      </c>
    </row>
    <row r="2382" spans="1:2" ht="13.5" x14ac:dyDescent="0.25">
      <c r="A2382" s="33">
        <v>23153500</v>
      </c>
      <c r="B2382" s="5" t="s">
        <v>3408</v>
      </c>
    </row>
    <row r="2383" spans="1:2" ht="13.5" x14ac:dyDescent="0.25">
      <c r="A2383" s="33">
        <v>23153501</v>
      </c>
      <c r="B2383" s="5" t="s">
        <v>3409</v>
      </c>
    </row>
    <row r="2384" spans="1:2" ht="13.5" x14ac:dyDescent="0.25">
      <c r="A2384" s="33">
        <v>23153502</v>
      </c>
      <c r="B2384" s="5" t="s">
        <v>3410</v>
      </c>
    </row>
    <row r="2385" spans="1:2" ht="13.5" x14ac:dyDescent="0.25">
      <c r="A2385" s="33">
        <v>23153503</v>
      </c>
      <c r="B2385" s="5" t="s">
        <v>3411</v>
      </c>
    </row>
    <row r="2386" spans="1:2" ht="13.5" x14ac:dyDescent="0.25">
      <c r="A2386" s="33">
        <v>23153504</v>
      </c>
      <c r="B2386" s="5" t="s">
        <v>3412</v>
      </c>
    </row>
    <row r="2387" spans="1:2" ht="13.5" x14ac:dyDescent="0.25">
      <c r="A2387" s="33">
        <v>23153505</v>
      </c>
      <c r="B2387" s="5" t="s">
        <v>3413</v>
      </c>
    </row>
    <row r="2388" spans="1:2" ht="13.5" x14ac:dyDescent="0.25">
      <c r="A2388" s="33">
        <v>23153506</v>
      </c>
      <c r="B2388" s="5" t="s">
        <v>3414</v>
      </c>
    </row>
    <row r="2389" spans="1:2" ht="13.5" x14ac:dyDescent="0.25">
      <c r="A2389" s="33">
        <v>23153507</v>
      </c>
      <c r="B2389" s="5" t="s">
        <v>3415</v>
      </c>
    </row>
    <row r="2390" spans="1:2" ht="13.5" x14ac:dyDescent="0.25">
      <c r="A2390" s="33">
        <v>23153508</v>
      </c>
      <c r="B2390" s="5" t="s">
        <v>3416</v>
      </c>
    </row>
    <row r="2391" spans="1:2" ht="13.5" x14ac:dyDescent="0.25">
      <c r="A2391" s="33">
        <v>23161500</v>
      </c>
      <c r="B2391" s="5" t="s">
        <v>3417</v>
      </c>
    </row>
    <row r="2392" spans="1:2" ht="13.5" x14ac:dyDescent="0.25">
      <c r="A2392" s="33">
        <v>23161501</v>
      </c>
      <c r="B2392" s="5" t="s">
        <v>3418</v>
      </c>
    </row>
    <row r="2393" spans="1:2" ht="13.5" x14ac:dyDescent="0.25">
      <c r="A2393" s="33">
        <v>23161502</v>
      </c>
      <c r="B2393" s="5" t="s">
        <v>3419</v>
      </c>
    </row>
    <row r="2394" spans="1:2" ht="13.5" x14ac:dyDescent="0.25">
      <c r="A2394" s="33">
        <v>23161503</v>
      </c>
      <c r="B2394" s="5" t="s">
        <v>3420</v>
      </c>
    </row>
    <row r="2395" spans="1:2" ht="13.5" x14ac:dyDescent="0.25">
      <c r="A2395" s="33">
        <v>23161504</v>
      </c>
      <c r="B2395" s="5" t="s">
        <v>3421</v>
      </c>
    </row>
    <row r="2396" spans="1:2" ht="13.5" x14ac:dyDescent="0.25">
      <c r="A2396" s="33">
        <v>23161506</v>
      </c>
      <c r="B2396" s="5" t="s">
        <v>3422</v>
      </c>
    </row>
    <row r="2397" spans="1:2" ht="13.5" x14ac:dyDescent="0.25">
      <c r="A2397" s="33">
        <v>23161507</v>
      </c>
      <c r="B2397" s="5" t="s">
        <v>3423</v>
      </c>
    </row>
    <row r="2398" spans="1:2" ht="13.5" x14ac:dyDescent="0.25">
      <c r="A2398" s="33">
        <v>23161508</v>
      </c>
      <c r="B2398" s="5" t="s">
        <v>3424</v>
      </c>
    </row>
    <row r="2399" spans="1:2" ht="13.5" x14ac:dyDescent="0.25">
      <c r="A2399" s="33">
        <v>23161509</v>
      </c>
      <c r="B2399" s="5" t="s">
        <v>3425</v>
      </c>
    </row>
    <row r="2400" spans="1:2" ht="13.5" x14ac:dyDescent="0.25">
      <c r="A2400" s="33">
        <v>23161510</v>
      </c>
      <c r="B2400" s="5" t="s">
        <v>3426</v>
      </c>
    </row>
    <row r="2401" spans="1:2" ht="13.5" x14ac:dyDescent="0.25">
      <c r="A2401" s="33">
        <v>23161511</v>
      </c>
      <c r="B2401" s="5" t="s">
        <v>3427</v>
      </c>
    </row>
    <row r="2402" spans="1:2" ht="13.5" x14ac:dyDescent="0.25">
      <c r="A2402" s="33">
        <v>23161512</v>
      </c>
      <c r="B2402" s="5" t="s">
        <v>3428</v>
      </c>
    </row>
    <row r="2403" spans="1:2" ht="13.5" x14ac:dyDescent="0.25">
      <c r="A2403" s="33">
        <v>23161513</v>
      </c>
      <c r="B2403" s="5" t="s">
        <v>3429</v>
      </c>
    </row>
    <row r="2404" spans="1:2" ht="13.5" x14ac:dyDescent="0.25">
      <c r="A2404" s="33">
        <v>23161514</v>
      </c>
      <c r="B2404" s="5" t="s">
        <v>3430</v>
      </c>
    </row>
    <row r="2405" spans="1:2" ht="13.5" x14ac:dyDescent="0.25">
      <c r="A2405" s="33">
        <v>23161515</v>
      </c>
      <c r="B2405" s="5" t="s">
        <v>3431</v>
      </c>
    </row>
    <row r="2406" spans="1:2" ht="13.5" x14ac:dyDescent="0.25">
      <c r="A2406" s="33">
        <v>23161600</v>
      </c>
      <c r="B2406" s="5" t="s">
        <v>3432</v>
      </c>
    </row>
    <row r="2407" spans="1:2" ht="13.5" x14ac:dyDescent="0.25">
      <c r="A2407" s="33">
        <v>23161601</v>
      </c>
      <c r="B2407" s="5" t="s">
        <v>3433</v>
      </c>
    </row>
    <row r="2408" spans="1:2" ht="13.5" x14ac:dyDescent="0.25">
      <c r="A2408" s="33">
        <v>23161602</v>
      </c>
      <c r="B2408" s="5" t="s">
        <v>3434</v>
      </c>
    </row>
    <row r="2409" spans="1:2" ht="13.5" x14ac:dyDescent="0.25">
      <c r="A2409" s="33">
        <v>23161603</v>
      </c>
      <c r="B2409" s="5" t="s">
        <v>3435</v>
      </c>
    </row>
    <row r="2410" spans="1:2" ht="13.5" x14ac:dyDescent="0.25">
      <c r="A2410" s="33">
        <v>23161605</v>
      </c>
      <c r="B2410" s="5" t="s">
        <v>3436</v>
      </c>
    </row>
    <row r="2411" spans="1:2" ht="13.5" x14ac:dyDescent="0.25">
      <c r="A2411" s="33">
        <v>23161606</v>
      </c>
      <c r="B2411" s="5" t="s">
        <v>3437</v>
      </c>
    </row>
    <row r="2412" spans="1:2" ht="13.5" x14ac:dyDescent="0.25">
      <c r="A2412" s="33">
        <v>23161607</v>
      </c>
      <c r="B2412" s="5" t="s">
        <v>3438</v>
      </c>
    </row>
    <row r="2413" spans="1:2" ht="13.5" x14ac:dyDescent="0.25">
      <c r="A2413" s="33">
        <v>23161608</v>
      </c>
      <c r="B2413" s="5" t="s">
        <v>3439</v>
      </c>
    </row>
    <row r="2414" spans="1:2" ht="13.5" x14ac:dyDescent="0.25">
      <c r="A2414" s="33">
        <v>23171500</v>
      </c>
      <c r="B2414" s="5" t="s">
        <v>3440</v>
      </c>
    </row>
    <row r="2415" spans="1:2" ht="13.5" x14ac:dyDescent="0.25">
      <c r="A2415" s="33">
        <v>23171501</v>
      </c>
      <c r="B2415" s="5" t="s">
        <v>3441</v>
      </c>
    </row>
    <row r="2416" spans="1:2" ht="13.5" x14ac:dyDescent="0.25">
      <c r="A2416" s="33">
        <v>23171502</v>
      </c>
      <c r="B2416" s="5" t="s">
        <v>3442</v>
      </c>
    </row>
    <row r="2417" spans="1:2" ht="13.5" x14ac:dyDescent="0.25">
      <c r="A2417" s="33">
        <v>23171504</v>
      </c>
      <c r="B2417" s="5" t="s">
        <v>3443</v>
      </c>
    </row>
    <row r="2418" spans="1:2" ht="13.5" x14ac:dyDescent="0.25">
      <c r="A2418" s="33">
        <v>23171505</v>
      </c>
      <c r="B2418" s="5" t="s">
        <v>3444</v>
      </c>
    </row>
    <row r="2419" spans="1:2" ht="13.5" x14ac:dyDescent="0.25">
      <c r="A2419" s="33">
        <v>23171506</v>
      </c>
      <c r="B2419" s="5" t="s">
        <v>3445</v>
      </c>
    </row>
    <row r="2420" spans="1:2" ht="13.5" x14ac:dyDescent="0.25">
      <c r="A2420" s="33">
        <v>23171507</v>
      </c>
      <c r="B2420" s="5" t="s">
        <v>3446</v>
      </c>
    </row>
    <row r="2421" spans="1:2" ht="13.5" x14ac:dyDescent="0.25">
      <c r="A2421" s="33">
        <v>23171508</v>
      </c>
      <c r="B2421" s="5" t="s">
        <v>3447</v>
      </c>
    </row>
    <row r="2422" spans="1:2" ht="13.5" x14ac:dyDescent="0.25">
      <c r="A2422" s="33">
        <v>23171509</v>
      </c>
      <c r="B2422" s="5" t="s">
        <v>3448</v>
      </c>
    </row>
    <row r="2423" spans="1:2" ht="13.5" x14ac:dyDescent="0.25">
      <c r="A2423" s="33">
        <v>23171510</v>
      </c>
      <c r="B2423" s="5" t="s">
        <v>3449</v>
      </c>
    </row>
    <row r="2424" spans="1:2" ht="13.5" x14ac:dyDescent="0.25">
      <c r="A2424" s="33">
        <v>23171511</v>
      </c>
      <c r="B2424" s="5" t="s">
        <v>3450</v>
      </c>
    </row>
    <row r="2425" spans="1:2" ht="13.5" x14ac:dyDescent="0.25">
      <c r="A2425" s="33">
        <v>23171512</v>
      </c>
      <c r="B2425" s="5" t="s">
        <v>3451</v>
      </c>
    </row>
    <row r="2426" spans="1:2" ht="13.5" x14ac:dyDescent="0.25">
      <c r="A2426" s="33">
        <v>23171513</v>
      </c>
      <c r="B2426" s="5" t="s">
        <v>3452</v>
      </c>
    </row>
    <row r="2427" spans="1:2" ht="13.5" x14ac:dyDescent="0.25">
      <c r="A2427" s="33">
        <v>23171514</v>
      </c>
      <c r="B2427" s="5" t="s">
        <v>3453</v>
      </c>
    </row>
    <row r="2428" spans="1:2" ht="13.5" x14ac:dyDescent="0.25">
      <c r="A2428" s="33">
        <v>23171515</v>
      </c>
      <c r="B2428" s="5" t="s">
        <v>3454</v>
      </c>
    </row>
    <row r="2429" spans="1:2" ht="13.5" x14ac:dyDescent="0.25">
      <c r="A2429" s="33">
        <v>23171517</v>
      </c>
      <c r="B2429" s="5" t="s">
        <v>3455</v>
      </c>
    </row>
    <row r="2430" spans="1:2" ht="13.5" x14ac:dyDescent="0.25">
      <c r="A2430" s="33">
        <v>23171518</v>
      </c>
      <c r="B2430" s="5" t="s">
        <v>3456</v>
      </c>
    </row>
    <row r="2431" spans="1:2" ht="13.5" x14ac:dyDescent="0.25">
      <c r="A2431" s="33">
        <v>23171519</v>
      </c>
      <c r="B2431" s="5" t="s">
        <v>3457</v>
      </c>
    </row>
    <row r="2432" spans="1:2" ht="13.5" x14ac:dyDescent="0.25">
      <c r="A2432" s="33">
        <v>23171520</v>
      </c>
      <c r="B2432" s="5" t="s">
        <v>3458</v>
      </c>
    </row>
    <row r="2433" spans="1:2" ht="13.5" x14ac:dyDescent="0.25">
      <c r="A2433" s="33">
        <v>23171521</v>
      </c>
      <c r="B2433" s="5" t="s">
        <v>3459</v>
      </c>
    </row>
    <row r="2434" spans="1:2" ht="13.5" x14ac:dyDescent="0.25">
      <c r="A2434" s="33">
        <v>23171522</v>
      </c>
      <c r="B2434" s="5" t="s">
        <v>3460</v>
      </c>
    </row>
    <row r="2435" spans="1:2" ht="13.5" x14ac:dyDescent="0.25">
      <c r="A2435" s="33">
        <v>23171523</v>
      </c>
      <c r="B2435" s="5" t="s">
        <v>3461</v>
      </c>
    </row>
    <row r="2436" spans="1:2" ht="13.5" x14ac:dyDescent="0.25">
      <c r="A2436" s="33">
        <v>23171524</v>
      </c>
      <c r="B2436" s="5" t="s">
        <v>3462</v>
      </c>
    </row>
    <row r="2437" spans="1:2" ht="13.5" x14ac:dyDescent="0.25">
      <c r="A2437" s="33">
        <v>23171525</v>
      </c>
      <c r="B2437" s="5" t="s">
        <v>3463</v>
      </c>
    </row>
    <row r="2438" spans="1:2" ht="13.5" x14ac:dyDescent="0.25">
      <c r="A2438" s="33">
        <v>23171526</v>
      </c>
      <c r="B2438" s="5" t="s">
        <v>3464</v>
      </c>
    </row>
    <row r="2439" spans="1:2" ht="13.5" x14ac:dyDescent="0.25">
      <c r="A2439" s="33">
        <v>23171527</v>
      </c>
      <c r="B2439" s="5" t="s">
        <v>3465</v>
      </c>
    </row>
    <row r="2440" spans="1:2" ht="13.5" x14ac:dyDescent="0.25">
      <c r="A2440" s="33">
        <v>23171528</v>
      </c>
      <c r="B2440" s="5" t="s">
        <v>3466</v>
      </c>
    </row>
    <row r="2441" spans="1:2" ht="13.5" x14ac:dyDescent="0.25">
      <c r="A2441" s="33">
        <v>23171529</v>
      </c>
      <c r="B2441" s="5" t="s">
        <v>3467</v>
      </c>
    </row>
    <row r="2442" spans="1:2" ht="13.5" x14ac:dyDescent="0.25">
      <c r="A2442" s="33">
        <v>23171530</v>
      </c>
      <c r="B2442" s="5" t="s">
        <v>3468</v>
      </c>
    </row>
    <row r="2443" spans="1:2" ht="13.5" x14ac:dyDescent="0.25">
      <c r="A2443" s="33">
        <v>23171531</v>
      </c>
      <c r="B2443" s="5" t="s">
        <v>3469</v>
      </c>
    </row>
    <row r="2444" spans="1:2" ht="13.5" x14ac:dyDescent="0.25">
      <c r="A2444" s="33">
        <v>23171532</v>
      </c>
      <c r="B2444" s="5" t="s">
        <v>3470</v>
      </c>
    </row>
    <row r="2445" spans="1:2" ht="13.5" x14ac:dyDescent="0.25">
      <c r="A2445" s="33">
        <v>23171533</v>
      </c>
      <c r="B2445" s="5" t="s">
        <v>3471</v>
      </c>
    </row>
    <row r="2446" spans="1:2" ht="13.5" x14ac:dyDescent="0.25">
      <c r="A2446" s="33">
        <v>23171534</v>
      </c>
      <c r="B2446" s="5" t="s">
        <v>3472</v>
      </c>
    </row>
    <row r="2447" spans="1:2" ht="13.5" x14ac:dyDescent="0.25">
      <c r="A2447" s="33">
        <v>23171535</v>
      </c>
      <c r="B2447" s="5" t="s">
        <v>3473</v>
      </c>
    </row>
    <row r="2448" spans="1:2" ht="13.5" x14ac:dyDescent="0.25">
      <c r="A2448" s="33">
        <v>23171536</v>
      </c>
      <c r="B2448" s="5" t="s">
        <v>3474</v>
      </c>
    </row>
    <row r="2449" spans="1:2" ht="13.5" x14ac:dyDescent="0.25">
      <c r="A2449" s="33">
        <v>23171537</v>
      </c>
      <c r="B2449" s="5" t="s">
        <v>3475</v>
      </c>
    </row>
    <row r="2450" spans="1:2" ht="13.5" x14ac:dyDescent="0.25">
      <c r="A2450" s="33">
        <v>23171538</v>
      </c>
      <c r="B2450" s="5" t="s">
        <v>3476</v>
      </c>
    </row>
    <row r="2451" spans="1:2" ht="13.5" x14ac:dyDescent="0.25">
      <c r="A2451" s="33">
        <v>23171539</v>
      </c>
      <c r="B2451" s="5" t="s">
        <v>3477</v>
      </c>
    </row>
    <row r="2452" spans="1:2" ht="13.5" x14ac:dyDescent="0.25">
      <c r="A2452" s="33">
        <v>23171540</v>
      </c>
      <c r="B2452" s="5" t="s">
        <v>3478</v>
      </c>
    </row>
    <row r="2453" spans="1:2" ht="13.5" x14ac:dyDescent="0.25">
      <c r="A2453" s="33">
        <v>23171541</v>
      </c>
      <c r="B2453" s="5" t="s">
        <v>3479</v>
      </c>
    </row>
    <row r="2454" spans="1:2" ht="13.5" x14ac:dyDescent="0.25">
      <c r="A2454" s="33">
        <v>23171600</v>
      </c>
      <c r="B2454" s="5" t="s">
        <v>3480</v>
      </c>
    </row>
    <row r="2455" spans="1:2" ht="13.5" x14ac:dyDescent="0.25">
      <c r="A2455" s="33">
        <v>23171602</v>
      </c>
      <c r="B2455" s="5" t="s">
        <v>3481</v>
      </c>
    </row>
    <row r="2456" spans="1:2" ht="13.5" x14ac:dyDescent="0.25">
      <c r="A2456" s="33">
        <v>23171603</v>
      </c>
      <c r="B2456" s="5" t="s">
        <v>3482</v>
      </c>
    </row>
    <row r="2457" spans="1:2" ht="13.5" x14ac:dyDescent="0.25">
      <c r="A2457" s="33">
        <v>23171604</v>
      </c>
      <c r="B2457" s="5" t="s">
        <v>3483</v>
      </c>
    </row>
    <row r="2458" spans="1:2" ht="13.5" x14ac:dyDescent="0.25">
      <c r="A2458" s="33">
        <v>23171605</v>
      </c>
      <c r="B2458" s="5" t="s">
        <v>3484</v>
      </c>
    </row>
    <row r="2459" spans="1:2" ht="13.5" x14ac:dyDescent="0.25">
      <c r="A2459" s="33">
        <v>23171606</v>
      </c>
      <c r="B2459" s="5" t="s">
        <v>3485</v>
      </c>
    </row>
    <row r="2460" spans="1:2" ht="13.5" x14ac:dyDescent="0.25">
      <c r="A2460" s="33">
        <v>23171607</v>
      </c>
      <c r="B2460" s="5" t="s">
        <v>3486</v>
      </c>
    </row>
    <row r="2461" spans="1:2" ht="13.5" x14ac:dyDescent="0.25">
      <c r="A2461" s="33">
        <v>23171608</v>
      </c>
      <c r="B2461" s="5" t="s">
        <v>3487</v>
      </c>
    </row>
    <row r="2462" spans="1:2" ht="13.5" x14ac:dyDescent="0.25">
      <c r="A2462" s="33">
        <v>23171609</v>
      </c>
      <c r="B2462" s="5" t="s">
        <v>3488</v>
      </c>
    </row>
    <row r="2463" spans="1:2" ht="13.5" x14ac:dyDescent="0.25">
      <c r="A2463" s="33">
        <v>23171610</v>
      </c>
      <c r="B2463" s="5" t="s">
        <v>3489</v>
      </c>
    </row>
    <row r="2464" spans="1:2" ht="13.5" x14ac:dyDescent="0.25">
      <c r="A2464" s="33">
        <v>23171611</v>
      </c>
      <c r="B2464" s="5" t="s">
        <v>3490</v>
      </c>
    </row>
    <row r="2465" spans="1:2" ht="13.5" x14ac:dyDescent="0.25">
      <c r="A2465" s="33">
        <v>23171612</v>
      </c>
      <c r="B2465" s="5" t="s">
        <v>3491</v>
      </c>
    </row>
    <row r="2466" spans="1:2" ht="13.5" x14ac:dyDescent="0.25">
      <c r="A2466" s="33">
        <v>23171613</v>
      </c>
      <c r="B2466" s="5" t="s">
        <v>3492</v>
      </c>
    </row>
    <row r="2467" spans="1:2" ht="13.5" x14ac:dyDescent="0.25">
      <c r="A2467" s="33">
        <v>23171614</v>
      </c>
      <c r="B2467" s="5" t="s">
        <v>3493</v>
      </c>
    </row>
    <row r="2468" spans="1:2" ht="13.5" x14ac:dyDescent="0.25">
      <c r="A2468" s="33">
        <v>23171615</v>
      </c>
      <c r="B2468" s="5" t="s">
        <v>3494</v>
      </c>
    </row>
    <row r="2469" spans="1:2" ht="13.5" x14ac:dyDescent="0.25">
      <c r="A2469" s="33">
        <v>23171616</v>
      </c>
      <c r="B2469" s="5" t="s">
        <v>3495</v>
      </c>
    </row>
    <row r="2470" spans="1:2" ht="13.5" x14ac:dyDescent="0.25">
      <c r="A2470" s="33">
        <v>23171617</v>
      </c>
      <c r="B2470" s="5" t="s">
        <v>3496</v>
      </c>
    </row>
    <row r="2471" spans="1:2" ht="13.5" x14ac:dyDescent="0.25">
      <c r="A2471" s="33">
        <v>23171618</v>
      </c>
      <c r="B2471" s="5" t="s">
        <v>3497</v>
      </c>
    </row>
    <row r="2472" spans="1:2" ht="13.5" x14ac:dyDescent="0.25">
      <c r="A2472" s="33">
        <v>23171619</v>
      </c>
      <c r="B2472" s="5" t="s">
        <v>3498</v>
      </c>
    </row>
    <row r="2473" spans="1:2" ht="13.5" x14ac:dyDescent="0.25">
      <c r="A2473" s="33">
        <v>23171620</v>
      </c>
      <c r="B2473" s="5" t="s">
        <v>3499</v>
      </c>
    </row>
    <row r="2474" spans="1:2" ht="13.5" x14ac:dyDescent="0.25">
      <c r="A2474" s="33">
        <v>23171621</v>
      </c>
      <c r="B2474" s="5" t="s">
        <v>3500</v>
      </c>
    </row>
    <row r="2475" spans="1:2" ht="13.5" x14ac:dyDescent="0.25">
      <c r="A2475" s="33">
        <v>23171622</v>
      </c>
      <c r="B2475" s="5" t="s">
        <v>3501</v>
      </c>
    </row>
    <row r="2476" spans="1:2" ht="13.5" x14ac:dyDescent="0.25">
      <c r="A2476" s="33">
        <v>23171623</v>
      </c>
      <c r="B2476" s="5" t="s">
        <v>3502</v>
      </c>
    </row>
    <row r="2477" spans="1:2" ht="13.5" x14ac:dyDescent="0.25">
      <c r="A2477" s="33">
        <v>23171700</v>
      </c>
      <c r="B2477" s="5" t="s">
        <v>3503</v>
      </c>
    </row>
    <row r="2478" spans="1:2" ht="13.5" x14ac:dyDescent="0.25">
      <c r="A2478" s="33">
        <v>23171701</v>
      </c>
      <c r="B2478" s="5" t="s">
        <v>3504</v>
      </c>
    </row>
    <row r="2479" spans="1:2" ht="13.5" x14ac:dyDescent="0.25">
      <c r="A2479" s="33">
        <v>23171702</v>
      </c>
      <c r="B2479" s="5" t="s">
        <v>3505</v>
      </c>
    </row>
    <row r="2480" spans="1:2" ht="13.5" x14ac:dyDescent="0.25">
      <c r="A2480" s="33">
        <v>23171703</v>
      </c>
      <c r="B2480" s="5" t="s">
        <v>3506</v>
      </c>
    </row>
    <row r="2481" spans="1:2" ht="13.5" x14ac:dyDescent="0.25">
      <c r="A2481" s="33">
        <v>23171704</v>
      </c>
      <c r="B2481" s="5" t="s">
        <v>3507</v>
      </c>
    </row>
    <row r="2482" spans="1:2" ht="13.5" x14ac:dyDescent="0.25">
      <c r="A2482" s="33">
        <v>23171705</v>
      </c>
      <c r="B2482" s="5" t="s">
        <v>3508</v>
      </c>
    </row>
    <row r="2483" spans="1:2" ht="13.5" x14ac:dyDescent="0.25">
      <c r="A2483" s="33">
        <v>23171706</v>
      </c>
      <c r="B2483" s="5" t="s">
        <v>3509</v>
      </c>
    </row>
    <row r="2484" spans="1:2" ht="13.5" x14ac:dyDescent="0.25">
      <c r="A2484" s="33">
        <v>23171707</v>
      </c>
      <c r="B2484" s="5" t="s">
        <v>3510</v>
      </c>
    </row>
    <row r="2485" spans="1:2" ht="13.5" x14ac:dyDescent="0.25">
      <c r="A2485" s="33">
        <v>23171708</v>
      </c>
      <c r="B2485" s="5" t="s">
        <v>3511</v>
      </c>
    </row>
    <row r="2486" spans="1:2" ht="13.5" x14ac:dyDescent="0.25">
      <c r="A2486" s="33">
        <v>23171800</v>
      </c>
      <c r="B2486" s="5" t="s">
        <v>3512</v>
      </c>
    </row>
    <row r="2487" spans="1:2" ht="13.5" x14ac:dyDescent="0.25">
      <c r="A2487" s="33">
        <v>23171801</v>
      </c>
      <c r="B2487" s="5" t="s">
        <v>3513</v>
      </c>
    </row>
    <row r="2488" spans="1:2" ht="13.5" x14ac:dyDescent="0.25">
      <c r="A2488" s="33">
        <v>23171802</v>
      </c>
      <c r="B2488" s="5" t="s">
        <v>3514</v>
      </c>
    </row>
    <row r="2489" spans="1:2" ht="13.5" x14ac:dyDescent="0.25">
      <c r="A2489" s="33">
        <v>23171803</v>
      </c>
      <c r="B2489" s="5" t="s">
        <v>3515</v>
      </c>
    </row>
    <row r="2490" spans="1:2" ht="13.5" x14ac:dyDescent="0.25">
      <c r="A2490" s="33">
        <v>23171804</v>
      </c>
      <c r="B2490" s="5" t="s">
        <v>3516</v>
      </c>
    </row>
    <row r="2491" spans="1:2" ht="13.5" x14ac:dyDescent="0.25">
      <c r="A2491" s="33">
        <v>23171805</v>
      </c>
      <c r="B2491" s="5" t="s">
        <v>3517</v>
      </c>
    </row>
    <row r="2492" spans="1:2" ht="13.5" x14ac:dyDescent="0.25">
      <c r="A2492" s="33">
        <v>23171806</v>
      </c>
      <c r="B2492" s="5" t="s">
        <v>3518</v>
      </c>
    </row>
    <row r="2493" spans="1:2" ht="13.5" x14ac:dyDescent="0.25">
      <c r="A2493" s="33">
        <v>23171900</v>
      </c>
      <c r="B2493" s="5" t="s">
        <v>3519</v>
      </c>
    </row>
    <row r="2494" spans="1:2" ht="13.5" x14ac:dyDescent="0.25">
      <c r="A2494" s="33">
        <v>23171901</v>
      </c>
      <c r="B2494" s="5" t="s">
        <v>3520</v>
      </c>
    </row>
    <row r="2495" spans="1:2" ht="13.5" x14ac:dyDescent="0.25">
      <c r="A2495" s="33">
        <v>23171902</v>
      </c>
      <c r="B2495" s="5" t="s">
        <v>3521</v>
      </c>
    </row>
    <row r="2496" spans="1:2" ht="13.5" x14ac:dyDescent="0.25">
      <c r="A2496" s="33">
        <v>23171903</v>
      </c>
      <c r="B2496" s="5" t="s">
        <v>3522</v>
      </c>
    </row>
    <row r="2497" spans="1:2" ht="13.5" x14ac:dyDescent="0.25">
      <c r="A2497" s="33">
        <v>23171904</v>
      </c>
      <c r="B2497" s="5" t="s">
        <v>3523</v>
      </c>
    </row>
    <row r="2498" spans="1:2" ht="13.5" x14ac:dyDescent="0.25">
      <c r="A2498" s="33">
        <v>23171905</v>
      </c>
      <c r="B2498" s="5" t="s">
        <v>3524</v>
      </c>
    </row>
    <row r="2499" spans="1:2" ht="13.5" x14ac:dyDescent="0.25">
      <c r="A2499" s="33">
        <v>23171906</v>
      </c>
      <c r="B2499" s="5" t="s">
        <v>3525</v>
      </c>
    </row>
    <row r="2500" spans="1:2" ht="13.5" x14ac:dyDescent="0.25">
      <c r="A2500" s="33">
        <v>23172000</v>
      </c>
      <c r="B2500" s="5" t="s">
        <v>3526</v>
      </c>
    </row>
    <row r="2501" spans="1:2" ht="13.5" x14ac:dyDescent="0.25">
      <c r="A2501" s="33">
        <v>23172001</v>
      </c>
      <c r="B2501" s="5" t="s">
        <v>3527</v>
      </c>
    </row>
    <row r="2502" spans="1:2" ht="13.5" x14ac:dyDescent="0.25">
      <c r="A2502" s="33">
        <v>23172002</v>
      </c>
      <c r="B2502" s="5" t="s">
        <v>3528</v>
      </c>
    </row>
    <row r="2503" spans="1:2" ht="13.5" x14ac:dyDescent="0.25">
      <c r="A2503" s="33">
        <v>23172003</v>
      </c>
      <c r="B2503" s="5" t="s">
        <v>3529</v>
      </c>
    </row>
    <row r="2504" spans="1:2" ht="13.5" x14ac:dyDescent="0.25">
      <c r="A2504" s="33">
        <v>23172005</v>
      </c>
      <c r="B2504" s="5" t="s">
        <v>3530</v>
      </c>
    </row>
    <row r="2505" spans="1:2" ht="13.5" x14ac:dyDescent="0.25">
      <c r="A2505" s="33">
        <v>23172006</v>
      </c>
      <c r="B2505" s="5" t="s">
        <v>3531</v>
      </c>
    </row>
    <row r="2506" spans="1:2" ht="13.5" x14ac:dyDescent="0.25">
      <c r="A2506" s="33">
        <v>23172007</v>
      </c>
      <c r="B2506" s="5" t="s">
        <v>3532</v>
      </c>
    </row>
    <row r="2507" spans="1:2" ht="13.5" x14ac:dyDescent="0.25">
      <c r="A2507" s="33">
        <v>23172008</v>
      </c>
      <c r="B2507" s="5" t="s">
        <v>3533</v>
      </c>
    </row>
    <row r="2508" spans="1:2" ht="13.5" x14ac:dyDescent="0.25">
      <c r="A2508" s="33">
        <v>23172009</v>
      </c>
      <c r="B2508" s="5" t="s">
        <v>3534</v>
      </c>
    </row>
    <row r="2509" spans="1:2" ht="13.5" x14ac:dyDescent="0.25">
      <c r="A2509" s="33">
        <v>23172010</v>
      </c>
      <c r="B2509" s="5" t="s">
        <v>3535</v>
      </c>
    </row>
    <row r="2510" spans="1:2" ht="13.5" x14ac:dyDescent="0.25">
      <c r="A2510" s="33">
        <v>23172011</v>
      </c>
      <c r="B2510" s="5" t="s">
        <v>3536</v>
      </c>
    </row>
    <row r="2511" spans="1:2" ht="13.5" x14ac:dyDescent="0.25">
      <c r="A2511" s="33">
        <v>23172012</v>
      </c>
      <c r="B2511" s="5" t="s">
        <v>3537</v>
      </c>
    </row>
    <row r="2512" spans="1:2" ht="13.5" x14ac:dyDescent="0.25">
      <c r="A2512" s="33">
        <v>23172013</v>
      </c>
      <c r="B2512" s="5" t="s">
        <v>3538</v>
      </c>
    </row>
    <row r="2513" spans="1:2" ht="13.5" x14ac:dyDescent="0.25">
      <c r="A2513" s="33">
        <v>23172014</v>
      </c>
      <c r="B2513" s="5" t="s">
        <v>3539</v>
      </c>
    </row>
    <row r="2514" spans="1:2" ht="13.5" x14ac:dyDescent="0.25">
      <c r="A2514" s="33">
        <v>23172015</v>
      </c>
      <c r="B2514" s="5" t="s">
        <v>3511</v>
      </c>
    </row>
    <row r="2515" spans="1:2" ht="13.5" x14ac:dyDescent="0.25">
      <c r="A2515" s="33">
        <v>23181500</v>
      </c>
      <c r="B2515" s="5" t="s">
        <v>3540</v>
      </c>
    </row>
    <row r="2516" spans="1:2" ht="13.5" x14ac:dyDescent="0.25">
      <c r="A2516" s="33">
        <v>23181501</v>
      </c>
      <c r="B2516" s="5" t="s">
        <v>3541</v>
      </c>
    </row>
    <row r="2517" spans="1:2" ht="13.5" x14ac:dyDescent="0.25">
      <c r="A2517" s="33">
        <v>23181502</v>
      </c>
      <c r="B2517" s="5" t="s">
        <v>3542</v>
      </c>
    </row>
    <row r="2518" spans="1:2" ht="13.5" x14ac:dyDescent="0.25">
      <c r="A2518" s="33">
        <v>23181504</v>
      </c>
      <c r="B2518" s="5" t="s">
        <v>3543</v>
      </c>
    </row>
    <row r="2519" spans="1:2" ht="13.5" x14ac:dyDescent="0.25">
      <c r="A2519" s="33">
        <v>23181505</v>
      </c>
      <c r="B2519" s="5" t="s">
        <v>3544</v>
      </c>
    </row>
    <row r="2520" spans="1:2" ht="13.5" x14ac:dyDescent="0.25">
      <c r="A2520" s="33">
        <v>23181506</v>
      </c>
      <c r="B2520" s="5" t="s">
        <v>3545</v>
      </c>
    </row>
    <row r="2521" spans="1:2" ht="13.5" x14ac:dyDescent="0.25">
      <c r="A2521" s="33">
        <v>23181507</v>
      </c>
      <c r="B2521" s="5" t="s">
        <v>3546</v>
      </c>
    </row>
    <row r="2522" spans="1:2" ht="13.5" x14ac:dyDescent="0.25">
      <c r="A2522" s="33">
        <v>23181508</v>
      </c>
      <c r="B2522" s="5" t="s">
        <v>3547</v>
      </c>
    </row>
    <row r="2523" spans="1:2" ht="13.5" x14ac:dyDescent="0.25">
      <c r="A2523" s="33">
        <v>23181509</v>
      </c>
      <c r="B2523" s="5" t="s">
        <v>3548</v>
      </c>
    </row>
    <row r="2524" spans="1:2" ht="13.5" x14ac:dyDescent="0.25">
      <c r="A2524" s="33">
        <v>23181510</v>
      </c>
      <c r="B2524" s="5" t="s">
        <v>3549</v>
      </c>
    </row>
    <row r="2525" spans="1:2" ht="13.5" x14ac:dyDescent="0.25">
      <c r="A2525" s="33">
        <v>23181511</v>
      </c>
      <c r="B2525" s="5" t="s">
        <v>3550</v>
      </c>
    </row>
    <row r="2526" spans="1:2" ht="13.5" x14ac:dyDescent="0.25">
      <c r="A2526" s="33">
        <v>23181512</v>
      </c>
      <c r="B2526" s="5" t="s">
        <v>3551</v>
      </c>
    </row>
    <row r="2527" spans="1:2" ht="13.5" x14ac:dyDescent="0.25">
      <c r="A2527" s="33">
        <v>23181513</v>
      </c>
      <c r="B2527" s="5" t="s">
        <v>3552</v>
      </c>
    </row>
    <row r="2528" spans="1:2" ht="13.5" x14ac:dyDescent="0.25">
      <c r="A2528" s="33">
        <v>23181600</v>
      </c>
      <c r="B2528" s="5" t="s">
        <v>3553</v>
      </c>
    </row>
    <row r="2529" spans="1:2" ht="13.5" x14ac:dyDescent="0.25">
      <c r="A2529" s="33">
        <v>23181601</v>
      </c>
      <c r="B2529" s="5" t="s">
        <v>3554</v>
      </c>
    </row>
    <row r="2530" spans="1:2" ht="13.5" x14ac:dyDescent="0.25">
      <c r="A2530" s="33">
        <v>23181602</v>
      </c>
      <c r="B2530" s="5" t="s">
        <v>3555</v>
      </c>
    </row>
    <row r="2531" spans="1:2" ht="13.5" x14ac:dyDescent="0.25">
      <c r="A2531" s="33">
        <v>23181603</v>
      </c>
      <c r="B2531" s="5" t="s">
        <v>3556</v>
      </c>
    </row>
    <row r="2532" spans="1:2" ht="13.5" x14ac:dyDescent="0.25">
      <c r="A2532" s="33">
        <v>23181604</v>
      </c>
      <c r="B2532" s="5" t="s">
        <v>3557</v>
      </c>
    </row>
    <row r="2533" spans="1:2" ht="13.5" x14ac:dyDescent="0.25">
      <c r="A2533" s="33">
        <v>23181605</v>
      </c>
      <c r="B2533" s="5" t="s">
        <v>3558</v>
      </c>
    </row>
    <row r="2534" spans="1:2" ht="13.5" x14ac:dyDescent="0.25">
      <c r="A2534" s="33">
        <v>23181606</v>
      </c>
      <c r="B2534" s="5" t="s">
        <v>3559</v>
      </c>
    </row>
    <row r="2535" spans="1:2" ht="13.5" x14ac:dyDescent="0.25">
      <c r="A2535" s="33">
        <v>23181700</v>
      </c>
      <c r="B2535" s="5" t="s">
        <v>3560</v>
      </c>
    </row>
    <row r="2536" spans="1:2" ht="13.5" x14ac:dyDescent="0.25">
      <c r="A2536" s="33">
        <v>23181701</v>
      </c>
      <c r="B2536" s="5" t="s">
        <v>3561</v>
      </c>
    </row>
    <row r="2537" spans="1:2" ht="13.5" x14ac:dyDescent="0.25">
      <c r="A2537" s="33">
        <v>23181702</v>
      </c>
      <c r="B2537" s="5" t="s">
        <v>3562</v>
      </c>
    </row>
    <row r="2538" spans="1:2" ht="13.5" x14ac:dyDescent="0.25">
      <c r="A2538" s="33">
        <v>23181703</v>
      </c>
      <c r="B2538" s="5" t="s">
        <v>3563</v>
      </c>
    </row>
    <row r="2539" spans="1:2" ht="13.5" x14ac:dyDescent="0.25">
      <c r="A2539" s="33">
        <v>23181704</v>
      </c>
      <c r="B2539" s="5" t="s">
        <v>3564</v>
      </c>
    </row>
    <row r="2540" spans="1:2" ht="13.5" x14ac:dyDescent="0.25">
      <c r="A2540" s="33">
        <v>23181800</v>
      </c>
      <c r="B2540" s="5" t="s">
        <v>3565</v>
      </c>
    </row>
    <row r="2541" spans="1:2" ht="13.5" x14ac:dyDescent="0.25">
      <c r="A2541" s="33">
        <v>23181801</v>
      </c>
      <c r="B2541" s="5" t="s">
        <v>3566</v>
      </c>
    </row>
    <row r="2542" spans="1:2" ht="13.5" x14ac:dyDescent="0.25">
      <c r="A2542" s="33">
        <v>23181802</v>
      </c>
      <c r="B2542" s="5" t="s">
        <v>3567</v>
      </c>
    </row>
    <row r="2543" spans="1:2" ht="13.5" x14ac:dyDescent="0.25">
      <c r="A2543" s="33">
        <v>23181803</v>
      </c>
      <c r="B2543" s="5" t="s">
        <v>3568</v>
      </c>
    </row>
    <row r="2544" spans="1:2" ht="13.5" x14ac:dyDescent="0.25">
      <c r="A2544" s="33">
        <v>23181804</v>
      </c>
      <c r="B2544" s="5" t="s">
        <v>3569</v>
      </c>
    </row>
    <row r="2545" spans="1:2" ht="13.5" x14ac:dyDescent="0.25">
      <c r="A2545" s="33">
        <v>23191000</v>
      </c>
      <c r="B2545" s="5" t="s">
        <v>3570</v>
      </c>
    </row>
    <row r="2546" spans="1:2" ht="13.5" x14ac:dyDescent="0.25">
      <c r="A2546" s="33">
        <v>23191001</v>
      </c>
      <c r="B2546" s="5" t="s">
        <v>3571</v>
      </c>
    </row>
    <row r="2547" spans="1:2" ht="13.5" x14ac:dyDescent="0.25">
      <c r="A2547" s="33">
        <v>23191002</v>
      </c>
      <c r="B2547" s="5" t="s">
        <v>3572</v>
      </c>
    </row>
    <row r="2548" spans="1:2" ht="13.5" x14ac:dyDescent="0.25">
      <c r="A2548" s="33">
        <v>23191003</v>
      </c>
      <c r="B2548" s="5" t="s">
        <v>3573</v>
      </c>
    </row>
    <row r="2549" spans="1:2" ht="13.5" x14ac:dyDescent="0.25">
      <c r="A2549" s="33">
        <v>23191004</v>
      </c>
      <c r="B2549" s="5" t="s">
        <v>3574</v>
      </c>
    </row>
    <row r="2550" spans="1:2" ht="13.5" x14ac:dyDescent="0.25">
      <c r="A2550" s="33">
        <v>23191005</v>
      </c>
      <c r="B2550" s="5" t="s">
        <v>3575</v>
      </c>
    </row>
    <row r="2551" spans="1:2" ht="13.5" x14ac:dyDescent="0.25">
      <c r="A2551" s="33">
        <v>23191100</v>
      </c>
      <c r="B2551" s="5" t="s">
        <v>3576</v>
      </c>
    </row>
    <row r="2552" spans="1:2" ht="13.5" x14ac:dyDescent="0.25">
      <c r="A2552" s="33">
        <v>23191101</v>
      </c>
      <c r="B2552" s="5" t="s">
        <v>3577</v>
      </c>
    </row>
    <row r="2553" spans="1:2" ht="13.5" x14ac:dyDescent="0.25">
      <c r="A2553" s="33">
        <v>23191102</v>
      </c>
      <c r="B2553" s="5" t="s">
        <v>3578</v>
      </c>
    </row>
    <row r="2554" spans="1:2" ht="13.5" x14ac:dyDescent="0.25">
      <c r="A2554" s="33">
        <v>23191200</v>
      </c>
      <c r="B2554" s="5" t="s">
        <v>3579</v>
      </c>
    </row>
    <row r="2555" spans="1:2" ht="13.5" x14ac:dyDescent="0.25">
      <c r="A2555" s="33">
        <v>23191201</v>
      </c>
      <c r="B2555" s="5" t="s">
        <v>3580</v>
      </c>
    </row>
    <row r="2556" spans="1:2" ht="13.5" x14ac:dyDescent="0.25">
      <c r="A2556" s="33">
        <v>23191202</v>
      </c>
      <c r="B2556" s="5" t="s">
        <v>3581</v>
      </c>
    </row>
    <row r="2557" spans="1:2" ht="13.5" x14ac:dyDescent="0.25">
      <c r="A2557" s="33">
        <v>23201000</v>
      </c>
      <c r="B2557" s="5" t="s">
        <v>3582</v>
      </c>
    </row>
    <row r="2558" spans="1:2" ht="13.5" x14ac:dyDescent="0.25">
      <c r="A2558" s="33">
        <v>23201001</v>
      </c>
      <c r="B2558" s="5" t="s">
        <v>3583</v>
      </c>
    </row>
    <row r="2559" spans="1:2" ht="13.5" x14ac:dyDescent="0.25">
      <c r="A2559" s="33">
        <v>23201002</v>
      </c>
      <c r="B2559" s="5" t="s">
        <v>3584</v>
      </c>
    </row>
    <row r="2560" spans="1:2" ht="13.5" x14ac:dyDescent="0.25">
      <c r="A2560" s="33">
        <v>23201003</v>
      </c>
      <c r="B2560" s="5" t="s">
        <v>3585</v>
      </c>
    </row>
    <row r="2561" spans="1:2" ht="13.5" x14ac:dyDescent="0.25">
      <c r="A2561" s="33">
        <v>23201004</v>
      </c>
      <c r="B2561" s="5" t="s">
        <v>3586</v>
      </c>
    </row>
    <row r="2562" spans="1:2" ht="13.5" x14ac:dyDescent="0.25">
      <c r="A2562" s="33">
        <v>23201005</v>
      </c>
      <c r="B2562" s="5" t="s">
        <v>3587</v>
      </c>
    </row>
    <row r="2563" spans="1:2" ht="13.5" x14ac:dyDescent="0.25">
      <c r="A2563" s="33">
        <v>23201100</v>
      </c>
      <c r="B2563" s="5" t="s">
        <v>3588</v>
      </c>
    </row>
    <row r="2564" spans="1:2" ht="13.5" x14ac:dyDescent="0.25">
      <c r="A2564" s="33">
        <v>23201101</v>
      </c>
      <c r="B2564" s="5" t="s">
        <v>3589</v>
      </c>
    </row>
    <row r="2565" spans="1:2" ht="13.5" x14ac:dyDescent="0.25">
      <c r="A2565" s="33">
        <v>23201102</v>
      </c>
      <c r="B2565" s="5" t="s">
        <v>3590</v>
      </c>
    </row>
    <row r="2566" spans="1:2" ht="13.5" x14ac:dyDescent="0.25">
      <c r="A2566" s="33">
        <v>23201200</v>
      </c>
      <c r="B2566" s="5" t="s">
        <v>3591</v>
      </c>
    </row>
    <row r="2567" spans="1:2" ht="13.5" x14ac:dyDescent="0.25">
      <c r="A2567" s="33">
        <v>23201201</v>
      </c>
      <c r="B2567" s="5" t="s">
        <v>3592</v>
      </c>
    </row>
    <row r="2568" spans="1:2" ht="13.5" x14ac:dyDescent="0.25">
      <c r="A2568" s="33">
        <v>23201202</v>
      </c>
      <c r="B2568" s="5" t="s">
        <v>3593</v>
      </c>
    </row>
    <row r="2569" spans="1:2" ht="13.5" x14ac:dyDescent="0.25">
      <c r="A2569" s="33">
        <v>23211000</v>
      </c>
      <c r="B2569" s="5" t="s">
        <v>3594</v>
      </c>
    </row>
    <row r="2570" spans="1:2" ht="13.5" x14ac:dyDescent="0.25">
      <c r="A2570" s="33">
        <v>23211001</v>
      </c>
      <c r="B2570" s="5" t="s">
        <v>3595</v>
      </c>
    </row>
    <row r="2571" spans="1:2" ht="13.5" x14ac:dyDescent="0.25">
      <c r="A2571" s="33">
        <v>23211002</v>
      </c>
      <c r="B2571" s="5" t="s">
        <v>3596</v>
      </c>
    </row>
    <row r="2572" spans="1:2" ht="13.5" x14ac:dyDescent="0.25">
      <c r="A2572" s="33">
        <v>23211100</v>
      </c>
      <c r="B2572" s="5" t="s">
        <v>3597</v>
      </c>
    </row>
    <row r="2573" spans="1:2" ht="13.5" x14ac:dyDescent="0.25">
      <c r="A2573" s="33">
        <v>23211101</v>
      </c>
      <c r="B2573" s="5" t="s">
        <v>3598</v>
      </c>
    </row>
    <row r="2574" spans="1:2" ht="13.5" x14ac:dyDescent="0.25">
      <c r="A2574" s="33">
        <v>23221000</v>
      </c>
      <c r="B2574" s="5" t="s">
        <v>3599</v>
      </c>
    </row>
    <row r="2575" spans="1:2" ht="13.5" x14ac:dyDescent="0.25">
      <c r="A2575" s="33">
        <v>23221001</v>
      </c>
      <c r="B2575" s="5" t="s">
        <v>3600</v>
      </c>
    </row>
    <row r="2576" spans="1:2" ht="13.5" x14ac:dyDescent="0.25">
      <c r="A2576" s="33">
        <v>23221002</v>
      </c>
      <c r="B2576" s="5" t="s">
        <v>3601</v>
      </c>
    </row>
    <row r="2577" spans="1:2" ht="13.5" x14ac:dyDescent="0.25">
      <c r="A2577" s="33">
        <v>23221100</v>
      </c>
      <c r="B2577" s="5" t="s">
        <v>3602</v>
      </c>
    </row>
    <row r="2578" spans="1:2" ht="13.5" x14ac:dyDescent="0.25">
      <c r="A2578" s="33">
        <v>23221101</v>
      </c>
      <c r="B2578" s="5" t="s">
        <v>3603</v>
      </c>
    </row>
    <row r="2579" spans="1:2" ht="13.5" x14ac:dyDescent="0.25">
      <c r="A2579" s="33">
        <v>23221200</v>
      </c>
      <c r="B2579" s="5" t="s">
        <v>3604</v>
      </c>
    </row>
    <row r="2580" spans="1:2" ht="13.5" x14ac:dyDescent="0.25">
      <c r="A2580" s="33">
        <v>23221201</v>
      </c>
      <c r="B2580" s="5" t="s">
        <v>3605</v>
      </c>
    </row>
    <row r="2581" spans="1:2" ht="13.5" x14ac:dyDescent="0.25">
      <c r="A2581" s="33">
        <v>23231000</v>
      </c>
      <c r="B2581" s="5" t="s">
        <v>3606</v>
      </c>
    </row>
    <row r="2582" spans="1:2" ht="13.5" x14ac:dyDescent="0.25">
      <c r="A2582" s="33">
        <v>23231001</v>
      </c>
      <c r="B2582" s="5" t="s">
        <v>3607</v>
      </c>
    </row>
    <row r="2583" spans="1:2" ht="13.5" x14ac:dyDescent="0.25">
      <c r="A2583" s="33">
        <v>23231002</v>
      </c>
      <c r="B2583" s="5" t="s">
        <v>3608</v>
      </c>
    </row>
    <row r="2584" spans="1:2" ht="13.5" x14ac:dyDescent="0.25">
      <c r="A2584" s="33">
        <v>23231100</v>
      </c>
      <c r="B2584" s="5" t="s">
        <v>3609</v>
      </c>
    </row>
    <row r="2585" spans="1:2" ht="13.5" x14ac:dyDescent="0.25">
      <c r="A2585" s="33">
        <v>23231101</v>
      </c>
      <c r="B2585" s="5" t="s">
        <v>3610</v>
      </c>
    </row>
    <row r="2586" spans="1:2" ht="13.5" x14ac:dyDescent="0.25">
      <c r="A2586" s="33">
        <v>23231102</v>
      </c>
      <c r="B2586" s="5" t="s">
        <v>3611</v>
      </c>
    </row>
    <row r="2587" spans="1:2" ht="13.5" x14ac:dyDescent="0.25">
      <c r="A2587" s="33">
        <v>23231200</v>
      </c>
      <c r="B2587" s="5" t="s">
        <v>3612</v>
      </c>
    </row>
    <row r="2588" spans="1:2" ht="13.5" x14ac:dyDescent="0.25">
      <c r="A2588" s="33">
        <v>23231201</v>
      </c>
      <c r="B2588" s="5" t="s">
        <v>3613</v>
      </c>
    </row>
    <row r="2589" spans="1:2" ht="13.5" x14ac:dyDescent="0.25">
      <c r="A2589" s="33">
        <v>23231202</v>
      </c>
      <c r="B2589" s="5" t="s">
        <v>3614</v>
      </c>
    </row>
    <row r="2590" spans="1:2" ht="13.5" x14ac:dyDescent="0.25">
      <c r="A2590" s="33">
        <v>23231300</v>
      </c>
      <c r="B2590" s="5" t="s">
        <v>3615</v>
      </c>
    </row>
    <row r="2591" spans="1:2" ht="13.5" x14ac:dyDescent="0.25">
      <c r="A2591" s="33">
        <v>23231301</v>
      </c>
      <c r="B2591" s="5" t="s">
        <v>3616</v>
      </c>
    </row>
    <row r="2592" spans="1:2" ht="13.5" x14ac:dyDescent="0.25">
      <c r="A2592" s="33">
        <v>23231302</v>
      </c>
      <c r="B2592" s="5" t="s">
        <v>3617</v>
      </c>
    </row>
    <row r="2593" spans="1:2" ht="13.5" x14ac:dyDescent="0.25">
      <c r="A2593" s="33">
        <v>23231400</v>
      </c>
      <c r="B2593" s="5" t="s">
        <v>3618</v>
      </c>
    </row>
    <row r="2594" spans="1:2" ht="13.5" x14ac:dyDescent="0.25">
      <c r="A2594" s="33">
        <v>23231401</v>
      </c>
      <c r="B2594" s="5" t="s">
        <v>3619</v>
      </c>
    </row>
    <row r="2595" spans="1:2" ht="13.5" x14ac:dyDescent="0.25">
      <c r="A2595" s="33">
        <v>23231402</v>
      </c>
      <c r="B2595" s="5" t="s">
        <v>3620</v>
      </c>
    </row>
    <row r="2596" spans="1:2" ht="13.5" x14ac:dyDescent="0.25">
      <c r="A2596" s="33">
        <v>23231500</v>
      </c>
      <c r="B2596" s="5" t="s">
        <v>3621</v>
      </c>
    </row>
    <row r="2597" spans="1:2" ht="13.5" x14ac:dyDescent="0.25">
      <c r="A2597" s="33">
        <v>23231501</v>
      </c>
      <c r="B2597" s="5" t="s">
        <v>3622</v>
      </c>
    </row>
    <row r="2598" spans="1:2" ht="13.5" x14ac:dyDescent="0.25">
      <c r="A2598" s="33">
        <v>23231502</v>
      </c>
      <c r="B2598" s="5" t="s">
        <v>3623</v>
      </c>
    </row>
    <row r="2599" spans="1:2" ht="13.5" x14ac:dyDescent="0.25">
      <c r="A2599" s="33">
        <v>23231600</v>
      </c>
      <c r="B2599" s="5" t="s">
        <v>3624</v>
      </c>
    </row>
    <row r="2600" spans="1:2" ht="13.5" x14ac:dyDescent="0.25">
      <c r="A2600" s="33">
        <v>23231601</v>
      </c>
      <c r="B2600" s="5" t="s">
        <v>3625</v>
      </c>
    </row>
    <row r="2601" spans="1:2" ht="13.5" x14ac:dyDescent="0.25">
      <c r="A2601" s="33">
        <v>23231602</v>
      </c>
      <c r="B2601" s="5" t="s">
        <v>3626</v>
      </c>
    </row>
    <row r="2602" spans="1:2" ht="13.5" x14ac:dyDescent="0.25">
      <c r="A2602" s="33">
        <v>23231700</v>
      </c>
      <c r="B2602" s="5" t="s">
        <v>3627</v>
      </c>
    </row>
    <row r="2603" spans="1:2" ht="13.5" x14ac:dyDescent="0.25">
      <c r="A2603" s="33">
        <v>23231701</v>
      </c>
      <c r="B2603" s="5" t="s">
        <v>3628</v>
      </c>
    </row>
    <row r="2604" spans="1:2" ht="13.5" x14ac:dyDescent="0.25">
      <c r="A2604" s="33">
        <v>23231800</v>
      </c>
      <c r="B2604" s="5" t="s">
        <v>3629</v>
      </c>
    </row>
    <row r="2605" spans="1:2" ht="13.5" x14ac:dyDescent="0.25">
      <c r="A2605" s="33">
        <v>23231801</v>
      </c>
      <c r="B2605" s="5" t="s">
        <v>3630</v>
      </c>
    </row>
    <row r="2606" spans="1:2" ht="13.5" x14ac:dyDescent="0.25">
      <c r="A2606" s="33">
        <v>23231900</v>
      </c>
      <c r="B2606" s="5" t="s">
        <v>3631</v>
      </c>
    </row>
    <row r="2607" spans="1:2" ht="13.5" x14ac:dyDescent="0.25">
      <c r="A2607" s="33">
        <v>23231901</v>
      </c>
      <c r="B2607" s="5" t="s">
        <v>3632</v>
      </c>
    </row>
    <row r="2608" spans="1:2" ht="13.5" x14ac:dyDescent="0.25">
      <c r="A2608" s="33">
        <v>23231902</v>
      </c>
      <c r="B2608" s="5" t="s">
        <v>3633</v>
      </c>
    </row>
    <row r="2609" spans="1:2" ht="13.5" x14ac:dyDescent="0.25">
      <c r="A2609" s="33">
        <v>23231903</v>
      </c>
      <c r="B2609" s="5" t="s">
        <v>3634</v>
      </c>
    </row>
    <row r="2610" spans="1:2" ht="13.5" x14ac:dyDescent="0.25">
      <c r="A2610" s="33">
        <v>23232000</v>
      </c>
      <c r="B2610" s="5" t="s">
        <v>3635</v>
      </c>
    </row>
    <row r="2611" spans="1:2" ht="13.5" x14ac:dyDescent="0.25">
      <c r="A2611" s="33">
        <v>23232001</v>
      </c>
      <c r="B2611" s="5" t="s">
        <v>3636</v>
      </c>
    </row>
    <row r="2612" spans="1:2" ht="13.5" x14ac:dyDescent="0.25">
      <c r="A2612" s="33">
        <v>23232100</v>
      </c>
      <c r="B2612" s="5" t="s">
        <v>3637</v>
      </c>
    </row>
    <row r="2613" spans="1:2" ht="13.5" x14ac:dyDescent="0.25">
      <c r="A2613" s="33">
        <v>23232101</v>
      </c>
      <c r="B2613" s="5" t="s">
        <v>3638</v>
      </c>
    </row>
    <row r="2614" spans="1:2" ht="13.5" x14ac:dyDescent="0.25">
      <c r="A2614" s="33">
        <v>23232200</v>
      </c>
      <c r="B2614" s="5" t="s">
        <v>3639</v>
      </c>
    </row>
    <row r="2615" spans="1:2" ht="13.5" x14ac:dyDescent="0.25">
      <c r="A2615" s="33">
        <v>23232201</v>
      </c>
      <c r="B2615" s="5" t="s">
        <v>3640</v>
      </c>
    </row>
    <row r="2616" spans="1:2" ht="13.5" x14ac:dyDescent="0.25">
      <c r="A2616" s="33">
        <v>24101500</v>
      </c>
      <c r="B2616" s="5" t="s">
        <v>3641</v>
      </c>
    </row>
    <row r="2617" spans="1:2" ht="13.5" x14ac:dyDescent="0.25">
      <c r="A2617" s="33">
        <v>24101501</v>
      </c>
      <c r="B2617" s="5" t="s">
        <v>3642</v>
      </c>
    </row>
    <row r="2618" spans="1:2" ht="13.5" x14ac:dyDescent="0.25">
      <c r="A2618" s="33">
        <v>24101502</v>
      </c>
      <c r="B2618" s="5" t="s">
        <v>3643</v>
      </c>
    </row>
    <row r="2619" spans="1:2" ht="13.5" x14ac:dyDescent="0.25">
      <c r="A2619" s="33">
        <v>24101503</v>
      </c>
      <c r="B2619" s="5" t="s">
        <v>3644</v>
      </c>
    </row>
    <row r="2620" spans="1:2" ht="13.5" x14ac:dyDescent="0.25">
      <c r="A2620" s="33">
        <v>24101504</v>
      </c>
      <c r="B2620" s="5" t="s">
        <v>3645</v>
      </c>
    </row>
    <row r="2621" spans="1:2" ht="13.5" x14ac:dyDescent="0.25">
      <c r="A2621" s="33">
        <v>24101505</v>
      </c>
      <c r="B2621" s="5" t="s">
        <v>3646</v>
      </c>
    </row>
    <row r="2622" spans="1:2" ht="13.5" x14ac:dyDescent="0.25">
      <c r="A2622" s="33">
        <v>24101506</v>
      </c>
      <c r="B2622" s="5" t="s">
        <v>3647</v>
      </c>
    </row>
    <row r="2623" spans="1:2" ht="13.5" x14ac:dyDescent="0.25">
      <c r="A2623" s="33">
        <v>24101507</v>
      </c>
      <c r="B2623" s="5" t="s">
        <v>3648</v>
      </c>
    </row>
    <row r="2624" spans="1:2" ht="13.5" x14ac:dyDescent="0.25">
      <c r="A2624" s="33">
        <v>24101508</v>
      </c>
      <c r="B2624" s="5" t="s">
        <v>3649</v>
      </c>
    </row>
    <row r="2625" spans="1:2" ht="13.5" x14ac:dyDescent="0.25">
      <c r="A2625" s="33">
        <v>24101509</v>
      </c>
      <c r="B2625" s="5" t="s">
        <v>3650</v>
      </c>
    </row>
    <row r="2626" spans="1:2" ht="13.5" x14ac:dyDescent="0.25">
      <c r="A2626" s="33">
        <v>24101510</v>
      </c>
      <c r="B2626" s="5" t="s">
        <v>3651</v>
      </c>
    </row>
    <row r="2627" spans="1:2" ht="13.5" x14ac:dyDescent="0.25">
      <c r="A2627" s="33">
        <v>24101511</v>
      </c>
      <c r="B2627" s="5" t="s">
        <v>3652</v>
      </c>
    </row>
    <row r="2628" spans="1:2" ht="13.5" x14ac:dyDescent="0.25">
      <c r="A2628" s="33">
        <v>24101512</v>
      </c>
      <c r="B2628" s="5" t="s">
        <v>3653</v>
      </c>
    </row>
    <row r="2629" spans="1:2" ht="13.5" x14ac:dyDescent="0.25">
      <c r="A2629" s="33">
        <v>24101600</v>
      </c>
      <c r="B2629" s="5" t="s">
        <v>3654</v>
      </c>
    </row>
    <row r="2630" spans="1:2" ht="13.5" x14ac:dyDescent="0.25">
      <c r="A2630" s="33">
        <v>24101601</v>
      </c>
      <c r="B2630" s="5" t="s">
        <v>3655</v>
      </c>
    </row>
    <row r="2631" spans="1:2" ht="13.5" x14ac:dyDescent="0.25">
      <c r="A2631" s="33">
        <v>24101602</v>
      </c>
      <c r="B2631" s="5" t="s">
        <v>3656</v>
      </c>
    </row>
    <row r="2632" spans="1:2" ht="13.5" x14ac:dyDescent="0.25">
      <c r="A2632" s="33">
        <v>24101603</v>
      </c>
      <c r="B2632" s="5" t="s">
        <v>3657</v>
      </c>
    </row>
    <row r="2633" spans="1:2" ht="13.5" x14ac:dyDescent="0.25">
      <c r="A2633" s="33">
        <v>24101604</v>
      </c>
      <c r="B2633" s="5" t="s">
        <v>3658</v>
      </c>
    </row>
    <row r="2634" spans="1:2" ht="13.5" x14ac:dyDescent="0.25">
      <c r="A2634" s="33">
        <v>24101605</v>
      </c>
      <c r="B2634" s="5" t="s">
        <v>3659</v>
      </c>
    </row>
    <row r="2635" spans="1:2" ht="13.5" x14ac:dyDescent="0.25">
      <c r="A2635" s="33">
        <v>24101606</v>
      </c>
      <c r="B2635" s="5" t="s">
        <v>3660</v>
      </c>
    </row>
    <row r="2636" spans="1:2" ht="13.5" x14ac:dyDescent="0.25">
      <c r="A2636" s="33">
        <v>24101608</v>
      </c>
      <c r="B2636" s="5" t="s">
        <v>3661</v>
      </c>
    </row>
    <row r="2637" spans="1:2" ht="13.5" x14ac:dyDescent="0.25">
      <c r="A2637" s="33">
        <v>24101609</v>
      </c>
      <c r="B2637" s="5" t="s">
        <v>3662</v>
      </c>
    </row>
    <row r="2638" spans="1:2" ht="13.5" x14ac:dyDescent="0.25">
      <c r="A2638" s="33">
        <v>24101610</v>
      </c>
      <c r="B2638" s="5" t="s">
        <v>3663</v>
      </c>
    </row>
    <row r="2639" spans="1:2" ht="13.5" x14ac:dyDescent="0.25">
      <c r="A2639" s="33">
        <v>24101611</v>
      </c>
      <c r="B2639" s="5" t="s">
        <v>3664</v>
      </c>
    </row>
    <row r="2640" spans="1:2" ht="13.5" x14ac:dyDescent="0.25">
      <c r="A2640" s="33">
        <v>24101612</v>
      </c>
      <c r="B2640" s="5" t="s">
        <v>3665</v>
      </c>
    </row>
    <row r="2641" spans="1:2" ht="13.5" x14ac:dyDescent="0.25">
      <c r="A2641" s="33">
        <v>24101613</v>
      </c>
      <c r="B2641" s="5" t="s">
        <v>3666</v>
      </c>
    </row>
    <row r="2642" spans="1:2" ht="13.5" x14ac:dyDescent="0.25">
      <c r="A2642" s="33">
        <v>24101614</v>
      </c>
      <c r="B2642" s="5" t="s">
        <v>3667</v>
      </c>
    </row>
    <row r="2643" spans="1:2" ht="13.5" x14ac:dyDescent="0.25">
      <c r="A2643" s="33">
        <v>24101615</v>
      </c>
      <c r="B2643" s="5" t="s">
        <v>3668</v>
      </c>
    </row>
    <row r="2644" spans="1:2" ht="13.5" x14ac:dyDescent="0.25">
      <c r="A2644" s="33">
        <v>24101616</v>
      </c>
      <c r="B2644" s="5" t="s">
        <v>3669</v>
      </c>
    </row>
    <row r="2645" spans="1:2" ht="13.5" x14ac:dyDescent="0.25">
      <c r="A2645" s="33">
        <v>24101617</v>
      </c>
      <c r="B2645" s="5" t="s">
        <v>3670</v>
      </c>
    </row>
    <row r="2646" spans="1:2" ht="13.5" x14ac:dyDescent="0.25">
      <c r="A2646" s="33">
        <v>24101618</v>
      </c>
      <c r="B2646" s="5" t="s">
        <v>3671</v>
      </c>
    </row>
    <row r="2647" spans="1:2" ht="13.5" x14ac:dyDescent="0.25">
      <c r="A2647" s="33">
        <v>24101619</v>
      </c>
      <c r="B2647" s="5" t="s">
        <v>3672</v>
      </c>
    </row>
    <row r="2648" spans="1:2" ht="13.5" x14ac:dyDescent="0.25">
      <c r="A2648" s="33">
        <v>24101620</v>
      </c>
      <c r="B2648" s="5" t="s">
        <v>3673</v>
      </c>
    </row>
    <row r="2649" spans="1:2" ht="13.5" x14ac:dyDescent="0.25">
      <c r="A2649" s="33">
        <v>24101621</v>
      </c>
      <c r="B2649" s="5" t="s">
        <v>3674</v>
      </c>
    </row>
    <row r="2650" spans="1:2" ht="13.5" x14ac:dyDescent="0.25">
      <c r="A2650" s="33">
        <v>24101622</v>
      </c>
      <c r="B2650" s="5" t="s">
        <v>3675</v>
      </c>
    </row>
    <row r="2651" spans="1:2" ht="13.5" x14ac:dyDescent="0.25">
      <c r="A2651" s="33">
        <v>24101623</v>
      </c>
      <c r="B2651" s="5" t="s">
        <v>3676</v>
      </c>
    </row>
    <row r="2652" spans="1:2" ht="13.5" x14ac:dyDescent="0.25">
      <c r="A2652" s="33">
        <v>24101624</v>
      </c>
      <c r="B2652" s="5" t="s">
        <v>3677</v>
      </c>
    </row>
    <row r="2653" spans="1:2" ht="13.5" x14ac:dyDescent="0.25">
      <c r="A2653" s="33">
        <v>24101625</v>
      </c>
      <c r="B2653" s="5" t="s">
        <v>3678</v>
      </c>
    </row>
    <row r="2654" spans="1:2" ht="13.5" x14ac:dyDescent="0.25">
      <c r="A2654" s="33">
        <v>24101626</v>
      </c>
      <c r="B2654" s="5" t="s">
        <v>3679</v>
      </c>
    </row>
    <row r="2655" spans="1:2" ht="13.5" x14ac:dyDescent="0.25">
      <c r="A2655" s="33">
        <v>24101627</v>
      </c>
      <c r="B2655" s="5" t="s">
        <v>3680</v>
      </c>
    </row>
    <row r="2656" spans="1:2" ht="13.5" x14ac:dyDescent="0.25">
      <c r="A2656" s="33">
        <v>24101628</v>
      </c>
      <c r="B2656" s="5" t="s">
        <v>3681</v>
      </c>
    </row>
    <row r="2657" spans="1:2" ht="13.5" x14ac:dyDescent="0.25">
      <c r="A2657" s="33">
        <v>24101629</v>
      </c>
      <c r="B2657" s="5" t="s">
        <v>3682</v>
      </c>
    </row>
    <row r="2658" spans="1:2" ht="13.5" x14ac:dyDescent="0.25">
      <c r="A2658" s="33">
        <v>24101630</v>
      </c>
      <c r="B2658" s="5" t="s">
        <v>3683</v>
      </c>
    </row>
    <row r="2659" spans="1:2" ht="13.5" x14ac:dyDescent="0.25">
      <c r="A2659" s="33">
        <v>24101631</v>
      </c>
      <c r="B2659" s="5" t="s">
        <v>3684</v>
      </c>
    </row>
    <row r="2660" spans="1:2" ht="13.5" x14ac:dyDescent="0.25">
      <c r="A2660" s="33">
        <v>24101632</v>
      </c>
      <c r="B2660" s="5" t="s">
        <v>3685</v>
      </c>
    </row>
    <row r="2661" spans="1:2" ht="13.5" x14ac:dyDescent="0.25">
      <c r="A2661" s="33">
        <v>24101633</v>
      </c>
      <c r="B2661" s="5" t="s">
        <v>3686</v>
      </c>
    </row>
    <row r="2662" spans="1:2" ht="13.5" x14ac:dyDescent="0.25">
      <c r="A2662" s="33">
        <v>24101634</v>
      </c>
      <c r="B2662" s="5" t="s">
        <v>3687</v>
      </c>
    </row>
    <row r="2663" spans="1:2" ht="13.5" x14ac:dyDescent="0.25">
      <c r="A2663" s="33">
        <v>24101700</v>
      </c>
      <c r="B2663" s="5" t="s">
        <v>3688</v>
      </c>
    </row>
    <row r="2664" spans="1:2" ht="13.5" x14ac:dyDescent="0.25">
      <c r="A2664" s="33">
        <v>24101701</v>
      </c>
      <c r="B2664" s="5" t="s">
        <v>3689</v>
      </c>
    </row>
    <row r="2665" spans="1:2" ht="13.5" x14ac:dyDescent="0.25">
      <c r="A2665" s="33">
        <v>24101702</v>
      </c>
      <c r="B2665" s="5" t="s">
        <v>3690</v>
      </c>
    </row>
    <row r="2666" spans="1:2" ht="13.5" x14ac:dyDescent="0.25">
      <c r="A2666" s="33">
        <v>24101703</v>
      </c>
      <c r="B2666" s="5" t="s">
        <v>3691</v>
      </c>
    </row>
    <row r="2667" spans="1:2" ht="13.5" x14ac:dyDescent="0.25">
      <c r="A2667" s="33">
        <v>24101704</v>
      </c>
      <c r="B2667" s="5" t="s">
        <v>3692</v>
      </c>
    </row>
    <row r="2668" spans="1:2" ht="13.5" x14ac:dyDescent="0.25">
      <c r="A2668" s="33">
        <v>24101705</v>
      </c>
      <c r="B2668" s="5" t="s">
        <v>3693</v>
      </c>
    </row>
    <row r="2669" spans="1:2" ht="13.5" x14ac:dyDescent="0.25">
      <c r="A2669" s="33">
        <v>24101706</v>
      </c>
      <c r="B2669" s="5" t="s">
        <v>3694</v>
      </c>
    </row>
    <row r="2670" spans="1:2" ht="13.5" x14ac:dyDescent="0.25">
      <c r="A2670" s="33">
        <v>24101707</v>
      </c>
      <c r="B2670" s="5" t="s">
        <v>3695</v>
      </c>
    </row>
    <row r="2671" spans="1:2" ht="13.5" x14ac:dyDescent="0.25">
      <c r="A2671" s="33">
        <v>24101708</v>
      </c>
      <c r="B2671" s="5" t="s">
        <v>3696</v>
      </c>
    </row>
    <row r="2672" spans="1:2" ht="13.5" x14ac:dyDescent="0.25">
      <c r="A2672" s="33">
        <v>24101709</v>
      </c>
      <c r="B2672" s="5" t="s">
        <v>3697</v>
      </c>
    </row>
    <row r="2673" spans="1:2" ht="13.5" x14ac:dyDescent="0.25">
      <c r="A2673" s="33">
        <v>24101710</v>
      </c>
      <c r="B2673" s="5" t="s">
        <v>3698</v>
      </c>
    </row>
    <row r="2674" spans="1:2" ht="13.5" x14ac:dyDescent="0.25">
      <c r="A2674" s="33">
        <v>24101711</v>
      </c>
      <c r="B2674" s="5" t="s">
        <v>3699</v>
      </c>
    </row>
    <row r="2675" spans="1:2" ht="13.5" x14ac:dyDescent="0.25">
      <c r="A2675" s="33">
        <v>24101712</v>
      </c>
      <c r="B2675" s="5" t="s">
        <v>3700</v>
      </c>
    </row>
    <row r="2676" spans="1:2" ht="13.5" x14ac:dyDescent="0.25">
      <c r="A2676" s="33">
        <v>24101713</v>
      </c>
      <c r="B2676" s="5" t="s">
        <v>3701</v>
      </c>
    </row>
    <row r="2677" spans="1:2" ht="13.5" x14ac:dyDescent="0.25">
      <c r="A2677" s="33">
        <v>24101714</v>
      </c>
      <c r="B2677" s="5" t="s">
        <v>3702</v>
      </c>
    </row>
    <row r="2678" spans="1:2" ht="13.5" x14ac:dyDescent="0.25">
      <c r="A2678" s="33">
        <v>24101715</v>
      </c>
      <c r="B2678" s="5" t="s">
        <v>3703</v>
      </c>
    </row>
    <row r="2679" spans="1:2" ht="13.5" x14ac:dyDescent="0.25">
      <c r="A2679" s="33">
        <v>24101716</v>
      </c>
      <c r="B2679" s="5" t="s">
        <v>3704</v>
      </c>
    </row>
    <row r="2680" spans="1:2" ht="13.5" x14ac:dyDescent="0.25">
      <c r="A2680" s="33">
        <v>24101717</v>
      </c>
      <c r="B2680" s="5" t="s">
        <v>3705</v>
      </c>
    </row>
    <row r="2681" spans="1:2" ht="13.5" x14ac:dyDescent="0.25">
      <c r="A2681" s="33">
        <v>24101718</v>
      </c>
      <c r="B2681" s="5" t="s">
        <v>3706</v>
      </c>
    </row>
    <row r="2682" spans="1:2" ht="13.5" x14ac:dyDescent="0.25">
      <c r="A2682" s="33">
        <v>24101719</v>
      </c>
      <c r="B2682" s="5" t="s">
        <v>3707</v>
      </c>
    </row>
    <row r="2683" spans="1:2" ht="13.5" x14ac:dyDescent="0.25">
      <c r="A2683" s="33">
        <v>24101721</v>
      </c>
      <c r="B2683" s="5" t="s">
        <v>3708</v>
      </c>
    </row>
    <row r="2684" spans="1:2" ht="13.5" x14ac:dyDescent="0.25">
      <c r="A2684" s="33">
        <v>24101722</v>
      </c>
      <c r="B2684" s="5" t="s">
        <v>3709</v>
      </c>
    </row>
    <row r="2685" spans="1:2" ht="13.5" x14ac:dyDescent="0.25">
      <c r="A2685" s="33">
        <v>24101723</v>
      </c>
      <c r="B2685" s="5" t="s">
        <v>3710</v>
      </c>
    </row>
    <row r="2686" spans="1:2" ht="13.5" x14ac:dyDescent="0.25">
      <c r="A2686" s="33">
        <v>24101724</v>
      </c>
      <c r="B2686" s="5" t="s">
        <v>3711</v>
      </c>
    </row>
    <row r="2687" spans="1:2" ht="13.5" x14ac:dyDescent="0.25">
      <c r="A2687" s="33">
        <v>24101725</v>
      </c>
      <c r="B2687" s="5" t="s">
        <v>3712</v>
      </c>
    </row>
    <row r="2688" spans="1:2" ht="13.5" x14ac:dyDescent="0.25">
      <c r="A2688" s="33">
        <v>24101726</v>
      </c>
      <c r="B2688" s="5" t="s">
        <v>3713</v>
      </c>
    </row>
    <row r="2689" spans="1:2" ht="13.5" x14ac:dyDescent="0.25">
      <c r="A2689" s="33">
        <v>24101727</v>
      </c>
      <c r="B2689" s="5" t="s">
        <v>3714</v>
      </c>
    </row>
    <row r="2690" spans="1:2" ht="13.5" x14ac:dyDescent="0.25">
      <c r="A2690" s="33">
        <v>24101728</v>
      </c>
      <c r="B2690" s="5" t="s">
        <v>3715</v>
      </c>
    </row>
    <row r="2691" spans="1:2" ht="13.5" x14ac:dyDescent="0.25">
      <c r="A2691" s="33">
        <v>24101800</v>
      </c>
      <c r="B2691" s="5" t="s">
        <v>3716</v>
      </c>
    </row>
    <row r="2692" spans="1:2" ht="13.5" x14ac:dyDescent="0.25">
      <c r="A2692" s="33">
        <v>24101801</v>
      </c>
      <c r="B2692" s="5" t="s">
        <v>3717</v>
      </c>
    </row>
    <row r="2693" spans="1:2" ht="13.5" x14ac:dyDescent="0.25">
      <c r="A2693" s="33">
        <v>24101802</v>
      </c>
      <c r="B2693" s="5" t="s">
        <v>3718</v>
      </c>
    </row>
    <row r="2694" spans="1:2" ht="13.5" x14ac:dyDescent="0.25">
      <c r="A2694" s="33">
        <v>24101803</v>
      </c>
      <c r="B2694" s="5" t="s">
        <v>3719</v>
      </c>
    </row>
    <row r="2695" spans="1:2" ht="13.5" x14ac:dyDescent="0.25">
      <c r="A2695" s="33">
        <v>24101804</v>
      </c>
      <c r="B2695" s="5" t="s">
        <v>3720</v>
      </c>
    </row>
    <row r="2696" spans="1:2" ht="13.5" x14ac:dyDescent="0.25">
      <c r="A2696" s="33">
        <v>24101805</v>
      </c>
      <c r="B2696" s="5" t="s">
        <v>3721</v>
      </c>
    </row>
    <row r="2697" spans="1:2" ht="13.5" x14ac:dyDescent="0.25">
      <c r="A2697" s="33">
        <v>24101806</v>
      </c>
      <c r="B2697" s="5" t="s">
        <v>3722</v>
      </c>
    </row>
    <row r="2698" spans="1:2" ht="13.5" x14ac:dyDescent="0.25">
      <c r="A2698" s="33">
        <v>24101807</v>
      </c>
      <c r="B2698" s="5" t="s">
        <v>3723</v>
      </c>
    </row>
    <row r="2699" spans="1:2" ht="13.5" x14ac:dyDescent="0.25">
      <c r="A2699" s="33">
        <v>24101808</v>
      </c>
      <c r="B2699" s="5" t="s">
        <v>3724</v>
      </c>
    </row>
    <row r="2700" spans="1:2" ht="13.5" x14ac:dyDescent="0.25">
      <c r="A2700" s="33">
        <v>24101809</v>
      </c>
      <c r="B2700" s="5" t="s">
        <v>3725</v>
      </c>
    </row>
    <row r="2701" spans="1:2" ht="13.5" x14ac:dyDescent="0.25">
      <c r="A2701" s="33">
        <v>24101900</v>
      </c>
      <c r="B2701" s="5" t="s">
        <v>3726</v>
      </c>
    </row>
    <row r="2702" spans="1:2" ht="13.5" x14ac:dyDescent="0.25">
      <c r="A2702" s="33">
        <v>24101901</v>
      </c>
      <c r="B2702" s="5" t="s">
        <v>3727</v>
      </c>
    </row>
    <row r="2703" spans="1:2" ht="13.5" x14ac:dyDescent="0.25">
      <c r="A2703" s="33">
        <v>24101902</v>
      </c>
      <c r="B2703" s="5" t="s">
        <v>3728</v>
      </c>
    </row>
    <row r="2704" spans="1:2" ht="13.5" x14ac:dyDescent="0.25">
      <c r="A2704" s="33">
        <v>24101903</v>
      </c>
      <c r="B2704" s="5" t="s">
        <v>3729</v>
      </c>
    </row>
    <row r="2705" spans="1:2" ht="13.5" x14ac:dyDescent="0.25">
      <c r="A2705" s="33">
        <v>24101904</v>
      </c>
      <c r="B2705" s="5" t="s">
        <v>3730</v>
      </c>
    </row>
    <row r="2706" spans="1:2" ht="13.5" x14ac:dyDescent="0.25">
      <c r="A2706" s="33">
        <v>24101905</v>
      </c>
      <c r="B2706" s="5" t="s">
        <v>3731</v>
      </c>
    </row>
    <row r="2707" spans="1:2" ht="13.5" x14ac:dyDescent="0.25">
      <c r="A2707" s="33">
        <v>24101906</v>
      </c>
      <c r="B2707" s="5" t="s">
        <v>3732</v>
      </c>
    </row>
    <row r="2708" spans="1:2" ht="13.5" x14ac:dyDescent="0.25">
      <c r="A2708" s="33">
        <v>24101907</v>
      </c>
      <c r="B2708" s="5" t="s">
        <v>3733</v>
      </c>
    </row>
    <row r="2709" spans="1:2" ht="13.5" x14ac:dyDescent="0.25">
      <c r="A2709" s="33">
        <v>24102000</v>
      </c>
      <c r="B2709" s="5" t="s">
        <v>3734</v>
      </c>
    </row>
    <row r="2710" spans="1:2" ht="13.5" x14ac:dyDescent="0.25">
      <c r="A2710" s="33">
        <v>24102001</v>
      </c>
      <c r="B2710" s="5" t="s">
        <v>3735</v>
      </c>
    </row>
    <row r="2711" spans="1:2" ht="13.5" x14ac:dyDescent="0.25">
      <c r="A2711" s="33">
        <v>24102002</v>
      </c>
      <c r="B2711" s="5" t="s">
        <v>3736</v>
      </c>
    </row>
    <row r="2712" spans="1:2" ht="13.5" x14ac:dyDescent="0.25">
      <c r="A2712" s="33">
        <v>24102004</v>
      </c>
      <c r="B2712" s="5" t="s">
        <v>3737</v>
      </c>
    </row>
    <row r="2713" spans="1:2" ht="13.5" x14ac:dyDescent="0.25">
      <c r="A2713" s="33">
        <v>24102005</v>
      </c>
      <c r="B2713" s="5" t="s">
        <v>3738</v>
      </c>
    </row>
    <row r="2714" spans="1:2" ht="13.5" x14ac:dyDescent="0.25">
      <c r="A2714" s="33">
        <v>24102006</v>
      </c>
      <c r="B2714" s="5" t="s">
        <v>3739</v>
      </c>
    </row>
    <row r="2715" spans="1:2" ht="13.5" x14ac:dyDescent="0.25">
      <c r="A2715" s="33">
        <v>24102007</v>
      </c>
      <c r="B2715" s="5" t="s">
        <v>3740</v>
      </c>
    </row>
    <row r="2716" spans="1:2" ht="13.5" x14ac:dyDescent="0.25">
      <c r="A2716" s="33">
        <v>24102008</v>
      </c>
      <c r="B2716" s="5" t="s">
        <v>3741</v>
      </c>
    </row>
    <row r="2717" spans="1:2" ht="13.5" x14ac:dyDescent="0.25">
      <c r="A2717" s="33">
        <v>24102100</v>
      </c>
      <c r="B2717" s="5" t="s">
        <v>3742</v>
      </c>
    </row>
    <row r="2718" spans="1:2" ht="13.5" x14ac:dyDescent="0.25">
      <c r="A2718" s="33">
        <v>24102101</v>
      </c>
      <c r="B2718" s="5" t="s">
        <v>3743</v>
      </c>
    </row>
    <row r="2719" spans="1:2" ht="13.5" x14ac:dyDescent="0.25">
      <c r="A2719" s="33">
        <v>24102102</v>
      </c>
      <c r="B2719" s="5" t="s">
        <v>3744</v>
      </c>
    </row>
    <row r="2720" spans="1:2" ht="13.5" x14ac:dyDescent="0.25">
      <c r="A2720" s="33">
        <v>24102103</v>
      </c>
      <c r="B2720" s="5" t="s">
        <v>3745</v>
      </c>
    </row>
    <row r="2721" spans="1:2" ht="13.5" x14ac:dyDescent="0.25">
      <c r="A2721" s="33">
        <v>24102104</v>
      </c>
      <c r="B2721" s="5" t="s">
        <v>3746</v>
      </c>
    </row>
    <row r="2722" spans="1:2" ht="13.5" x14ac:dyDescent="0.25">
      <c r="A2722" s="33">
        <v>24102105</v>
      </c>
      <c r="B2722" s="5" t="s">
        <v>3747</v>
      </c>
    </row>
    <row r="2723" spans="1:2" ht="13.5" x14ac:dyDescent="0.25">
      <c r="A2723" s="33">
        <v>24102106</v>
      </c>
      <c r="B2723" s="5" t="s">
        <v>3748</v>
      </c>
    </row>
    <row r="2724" spans="1:2" ht="13.5" x14ac:dyDescent="0.25">
      <c r="A2724" s="33">
        <v>24102107</v>
      </c>
      <c r="B2724" s="5" t="s">
        <v>3749</v>
      </c>
    </row>
    <row r="2725" spans="1:2" ht="13.5" x14ac:dyDescent="0.25">
      <c r="A2725" s="33">
        <v>24102108</v>
      </c>
      <c r="B2725" s="5" t="s">
        <v>3750</v>
      </c>
    </row>
    <row r="2726" spans="1:2" ht="13.5" x14ac:dyDescent="0.25">
      <c r="A2726" s="33">
        <v>24102109</v>
      </c>
      <c r="B2726" s="5" t="s">
        <v>3751</v>
      </c>
    </row>
    <row r="2727" spans="1:2" ht="13.5" x14ac:dyDescent="0.25">
      <c r="A2727" s="33">
        <v>24102200</v>
      </c>
      <c r="B2727" s="5" t="s">
        <v>3752</v>
      </c>
    </row>
    <row r="2728" spans="1:2" ht="13.5" x14ac:dyDescent="0.25">
      <c r="A2728" s="33">
        <v>24102201</v>
      </c>
      <c r="B2728" s="5" t="s">
        <v>3753</v>
      </c>
    </row>
    <row r="2729" spans="1:2" ht="13.5" x14ac:dyDescent="0.25">
      <c r="A2729" s="33">
        <v>24102202</v>
      </c>
      <c r="B2729" s="5" t="s">
        <v>3754</v>
      </c>
    </row>
    <row r="2730" spans="1:2" ht="13.5" x14ac:dyDescent="0.25">
      <c r="A2730" s="33">
        <v>24102203</v>
      </c>
      <c r="B2730" s="5" t="s">
        <v>3755</v>
      </c>
    </row>
    <row r="2731" spans="1:2" ht="13.5" x14ac:dyDescent="0.25">
      <c r="A2731" s="33">
        <v>24102204</v>
      </c>
      <c r="B2731" s="5" t="s">
        <v>3756</v>
      </c>
    </row>
    <row r="2732" spans="1:2" ht="13.5" x14ac:dyDescent="0.25">
      <c r="A2732" s="33">
        <v>24102208</v>
      </c>
      <c r="B2732" s="5" t="s">
        <v>3757</v>
      </c>
    </row>
    <row r="2733" spans="1:2" ht="13.5" x14ac:dyDescent="0.25">
      <c r="A2733" s="33">
        <v>24111500</v>
      </c>
      <c r="B2733" s="5" t="s">
        <v>3758</v>
      </c>
    </row>
    <row r="2734" spans="1:2" ht="13.5" x14ac:dyDescent="0.25">
      <c r="A2734" s="33">
        <v>24111501</v>
      </c>
      <c r="B2734" s="5" t="s">
        <v>3759</v>
      </c>
    </row>
    <row r="2735" spans="1:2" ht="13.5" x14ac:dyDescent="0.25">
      <c r="A2735" s="33">
        <v>24111502</v>
      </c>
      <c r="B2735" s="5" t="s">
        <v>3760</v>
      </c>
    </row>
    <row r="2736" spans="1:2" ht="13.5" x14ac:dyDescent="0.25">
      <c r="A2736" s="33">
        <v>24111503</v>
      </c>
      <c r="B2736" s="5" t="s">
        <v>3761</v>
      </c>
    </row>
    <row r="2737" spans="1:2" ht="13.5" x14ac:dyDescent="0.25">
      <c r="A2737" s="33">
        <v>24111505</v>
      </c>
      <c r="B2737" s="5" t="s">
        <v>3762</v>
      </c>
    </row>
    <row r="2738" spans="1:2" ht="13.5" x14ac:dyDescent="0.25">
      <c r="A2738" s="33">
        <v>24111506</v>
      </c>
      <c r="B2738" s="5" t="s">
        <v>3763</v>
      </c>
    </row>
    <row r="2739" spans="1:2" ht="13.5" x14ac:dyDescent="0.25">
      <c r="A2739" s="33">
        <v>24111507</v>
      </c>
      <c r="B2739" s="5" t="s">
        <v>3764</v>
      </c>
    </row>
    <row r="2740" spans="1:2" ht="13.5" x14ac:dyDescent="0.25">
      <c r="A2740" s="33">
        <v>24111508</v>
      </c>
      <c r="B2740" s="5" t="s">
        <v>3765</v>
      </c>
    </row>
    <row r="2741" spans="1:2" ht="13.5" x14ac:dyDescent="0.25">
      <c r="A2741" s="33">
        <v>24111509</v>
      </c>
      <c r="B2741" s="5" t="s">
        <v>3766</v>
      </c>
    </row>
    <row r="2742" spans="1:2" ht="13.5" x14ac:dyDescent="0.25">
      <c r="A2742" s="33">
        <v>24111800</v>
      </c>
      <c r="B2742" s="5" t="s">
        <v>3767</v>
      </c>
    </row>
    <row r="2743" spans="1:2" ht="13.5" x14ac:dyDescent="0.25">
      <c r="A2743" s="33">
        <v>24111801</v>
      </c>
      <c r="B2743" s="5" t="s">
        <v>3768</v>
      </c>
    </row>
    <row r="2744" spans="1:2" ht="13.5" x14ac:dyDescent="0.25">
      <c r="A2744" s="33">
        <v>24111802</v>
      </c>
      <c r="B2744" s="5" t="s">
        <v>3769</v>
      </c>
    </row>
    <row r="2745" spans="1:2" ht="13.5" x14ac:dyDescent="0.25">
      <c r="A2745" s="33">
        <v>24111803</v>
      </c>
      <c r="B2745" s="5" t="s">
        <v>3770</v>
      </c>
    </row>
    <row r="2746" spans="1:2" ht="13.5" x14ac:dyDescent="0.25">
      <c r="A2746" s="33">
        <v>24111804</v>
      </c>
      <c r="B2746" s="5" t="s">
        <v>3771</v>
      </c>
    </row>
    <row r="2747" spans="1:2" ht="13.5" x14ac:dyDescent="0.25">
      <c r="A2747" s="33">
        <v>24111805</v>
      </c>
      <c r="B2747" s="5" t="s">
        <v>3772</v>
      </c>
    </row>
    <row r="2748" spans="1:2" ht="13.5" x14ac:dyDescent="0.25">
      <c r="A2748" s="33">
        <v>24111806</v>
      </c>
      <c r="B2748" s="5" t="s">
        <v>3773</v>
      </c>
    </row>
    <row r="2749" spans="1:2" ht="13.5" x14ac:dyDescent="0.25">
      <c r="A2749" s="33">
        <v>24111807</v>
      </c>
      <c r="B2749" s="5" t="s">
        <v>3774</v>
      </c>
    </row>
    <row r="2750" spans="1:2" ht="13.5" x14ac:dyDescent="0.25">
      <c r="A2750" s="33">
        <v>24111808</v>
      </c>
      <c r="B2750" s="5" t="s">
        <v>3775</v>
      </c>
    </row>
    <row r="2751" spans="1:2" ht="13.5" x14ac:dyDescent="0.25">
      <c r="A2751" s="33">
        <v>24111809</v>
      </c>
      <c r="B2751" s="5" t="s">
        <v>3776</v>
      </c>
    </row>
    <row r="2752" spans="1:2" ht="13.5" x14ac:dyDescent="0.25">
      <c r="A2752" s="33">
        <v>24111810</v>
      </c>
      <c r="B2752" s="5" t="s">
        <v>3777</v>
      </c>
    </row>
    <row r="2753" spans="1:2" ht="13.5" x14ac:dyDescent="0.25">
      <c r="A2753" s="33">
        <v>24111811</v>
      </c>
      <c r="B2753" s="5" t="s">
        <v>3778</v>
      </c>
    </row>
    <row r="2754" spans="1:2" ht="13.5" x14ac:dyDescent="0.25">
      <c r="A2754" s="33">
        <v>24111812</v>
      </c>
      <c r="B2754" s="5" t="s">
        <v>3779</v>
      </c>
    </row>
    <row r="2755" spans="1:2" ht="13.5" x14ac:dyDescent="0.25">
      <c r="A2755" s="33">
        <v>24111813</v>
      </c>
      <c r="B2755" s="5" t="s">
        <v>3780</v>
      </c>
    </row>
    <row r="2756" spans="1:2" ht="13.5" x14ac:dyDescent="0.25">
      <c r="A2756" s="33">
        <v>24112000</v>
      </c>
      <c r="B2756" s="5" t="s">
        <v>3781</v>
      </c>
    </row>
    <row r="2757" spans="1:2" ht="13.5" x14ac:dyDescent="0.25">
      <c r="A2757" s="33">
        <v>24112003</v>
      </c>
      <c r="B2757" s="5" t="s">
        <v>3782</v>
      </c>
    </row>
    <row r="2758" spans="1:2" ht="13.5" x14ac:dyDescent="0.25">
      <c r="A2758" s="33">
        <v>24112004</v>
      </c>
      <c r="B2758" s="5" t="s">
        <v>3783</v>
      </c>
    </row>
    <row r="2759" spans="1:2" ht="13.5" x14ac:dyDescent="0.25">
      <c r="A2759" s="33">
        <v>24112005</v>
      </c>
      <c r="B2759" s="5" t="s">
        <v>3784</v>
      </c>
    </row>
    <row r="2760" spans="1:2" ht="13.5" x14ac:dyDescent="0.25">
      <c r="A2760" s="33">
        <v>24112006</v>
      </c>
      <c r="B2760" s="5" t="s">
        <v>3785</v>
      </c>
    </row>
    <row r="2761" spans="1:2" ht="13.5" x14ac:dyDescent="0.25">
      <c r="A2761" s="33">
        <v>24112100</v>
      </c>
      <c r="B2761" s="5" t="s">
        <v>3786</v>
      </c>
    </row>
    <row r="2762" spans="1:2" ht="13.5" x14ac:dyDescent="0.25">
      <c r="A2762" s="33">
        <v>24112101</v>
      </c>
      <c r="B2762" s="5" t="s">
        <v>3787</v>
      </c>
    </row>
    <row r="2763" spans="1:2" ht="13.5" x14ac:dyDescent="0.25">
      <c r="A2763" s="33">
        <v>24112102</v>
      </c>
      <c r="B2763" s="5" t="s">
        <v>3788</v>
      </c>
    </row>
    <row r="2764" spans="1:2" ht="13.5" x14ac:dyDescent="0.25">
      <c r="A2764" s="33">
        <v>24112108</v>
      </c>
      <c r="B2764" s="5" t="s">
        <v>3789</v>
      </c>
    </row>
    <row r="2765" spans="1:2" ht="13.5" x14ac:dyDescent="0.25">
      <c r="A2765" s="33">
        <v>24112109</v>
      </c>
      <c r="B2765" s="5" t="s">
        <v>3790</v>
      </c>
    </row>
    <row r="2766" spans="1:2" ht="13.5" x14ac:dyDescent="0.25">
      <c r="A2766" s="33">
        <v>24112110</v>
      </c>
      <c r="B2766" s="5" t="s">
        <v>3791</v>
      </c>
    </row>
    <row r="2767" spans="1:2" ht="13.5" x14ac:dyDescent="0.25">
      <c r="A2767" s="33">
        <v>24112111</v>
      </c>
      <c r="B2767" s="5" t="s">
        <v>3792</v>
      </c>
    </row>
    <row r="2768" spans="1:2" ht="13.5" x14ac:dyDescent="0.25">
      <c r="A2768" s="33">
        <v>24112112</v>
      </c>
      <c r="B2768" s="5" t="s">
        <v>3793</v>
      </c>
    </row>
    <row r="2769" spans="1:2" ht="13.5" x14ac:dyDescent="0.25">
      <c r="A2769" s="33">
        <v>24112200</v>
      </c>
      <c r="B2769" s="5" t="s">
        <v>3794</v>
      </c>
    </row>
    <row r="2770" spans="1:2" ht="13.5" x14ac:dyDescent="0.25">
      <c r="A2770" s="33">
        <v>24112204</v>
      </c>
      <c r="B2770" s="5" t="s">
        <v>3795</v>
      </c>
    </row>
    <row r="2771" spans="1:2" ht="13.5" x14ac:dyDescent="0.25">
      <c r="A2771" s="33">
        <v>24112205</v>
      </c>
      <c r="B2771" s="5" t="s">
        <v>3796</v>
      </c>
    </row>
    <row r="2772" spans="1:2" ht="13.5" x14ac:dyDescent="0.25">
      <c r="A2772" s="33">
        <v>24112206</v>
      </c>
      <c r="B2772" s="5" t="s">
        <v>3797</v>
      </c>
    </row>
    <row r="2773" spans="1:2" ht="13.5" x14ac:dyDescent="0.25">
      <c r="A2773" s="33">
        <v>24112207</v>
      </c>
      <c r="B2773" s="5" t="s">
        <v>3798</v>
      </c>
    </row>
    <row r="2774" spans="1:2" ht="13.5" x14ac:dyDescent="0.25">
      <c r="A2774" s="33">
        <v>24112208</v>
      </c>
      <c r="B2774" s="5" t="s">
        <v>3799</v>
      </c>
    </row>
    <row r="2775" spans="1:2" ht="13.5" x14ac:dyDescent="0.25">
      <c r="A2775" s="33">
        <v>24112209</v>
      </c>
      <c r="B2775" s="5" t="s">
        <v>3800</v>
      </c>
    </row>
    <row r="2776" spans="1:2" ht="13.5" x14ac:dyDescent="0.25">
      <c r="A2776" s="33">
        <v>24112400</v>
      </c>
      <c r="B2776" s="5" t="s">
        <v>3801</v>
      </c>
    </row>
    <row r="2777" spans="1:2" ht="13.5" x14ac:dyDescent="0.25">
      <c r="A2777" s="33">
        <v>24112401</v>
      </c>
      <c r="B2777" s="5" t="s">
        <v>3802</v>
      </c>
    </row>
    <row r="2778" spans="1:2" ht="13.5" x14ac:dyDescent="0.25">
      <c r="A2778" s="33">
        <v>24112402</v>
      </c>
      <c r="B2778" s="5" t="s">
        <v>3803</v>
      </c>
    </row>
    <row r="2779" spans="1:2" ht="13.5" x14ac:dyDescent="0.25">
      <c r="A2779" s="33">
        <v>24112403</v>
      </c>
      <c r="B2779" s="5" t="s">
        <v>3804</v>
      </c>
    </row>
    <row r="2780" spans="1:2" ht="13.5" x14ac:dyDescent="0.25">
      <c r="A2780" s="33">
        <v>24112404</v>
      </c>
      <c r="B2780" s="5" t="s">
        <v>3805</v>
      </c>
    </row>
    <row r="2781" spans="1:2" ht="13.5" x14ac:dyDescent="0.25">
      <c r="A2781" s="33">
        <v>24112405</v>
      </c>
      <c r="B2781" s="5" t="s">
        <v>3806</v>
      </c>
    </row>
    <row r="2782" spans="1:2" ht="13.5" x14ac:dyDescent="0.25">
      <c r="A2782" s="33">
        <v>24112406</v>
      </c>
      <c r="B2782" s="5" t="s">
        <v>3807</v>
      </c>
    </row>
    <row r="2783" spans="1:2" ht="13.5" x14ac:dyDescent="0.25">
      <c r="A2783" s="33">
        <v>24112407</v>
      </c>
      <c r="B2783" s="5" t="s">
        <v>3808</v>
      </c>
    </row>
    <row r="2784" spans="1:2" ht="13.5" x14ac:dyDescent="0.25">
      <c r="A2784" s="33">
        <v>24112408</v>
      </c>
      <c r="B2784" s="5" t="s">
        <v>3809</v>
      </c>
    </row>
    <row r="2785" spans="1:2" ht="13.5" x14ac:dyDescent="0.25">
      <c r="A2785" s="33">
        <v>24112409</v>
      </c>
      <c r="B2785" s="5" t="s">
        <v>3810</v>
      </c>
    </row>
    <row r="2786" spans="1:2" ht="13.5" x14ac:dyDescent="0.25">
      <c r="A2786" s="33">
        <v>24112500</v>
      </c>
      <c r="B2786" s="5" t="s">
        <v>3811</v>
      </c>
    </row>
    <row r="2787" spans="1:2" ht="13.5" x14ac:dyDescent="0.25">
      <c r="A2787" s="33">
        <v>24112501</v>
      </c>
      <c r="B2787" s="5" t="s">
        <v>3812</v>
      </c>
    </row>
    <row r="2788" spans="1:2" ht="13.5" x14ac:dyDescent="0.25">
      <c r="A2788" s="33">
        <v>24112502</v>
      </c>
      <c r="B2788" s="5" t="s">
        <v>3813</v>
      </c>
    </row>
    <row r="2789" spans="1:2" ht="13.5" x14ac:dyDescent="0.25">
      <c r="A2789" s="33">
        <v>24112503</v>
      </c>
      <c r="B2789" s="5" t="s">
        <v>3814</v>
      </c>
    </row>
    <row r="2790" spans="1:2" ht="13.5" x14ac:dyDescent="0.25">
      <c r="A2790" s="33">
        <v>24112504</v>
      </c>
      <c r="B2790" s="5" t="s">
        <v>3815</v>
      </c>
    </row>
    <row r="2791" spans="1:2" ht="13.5" x14ac:dyDescent="0.25">
      <c r="A2791" s="33">
        <v>24112505</v>
      </c>
      <c r="B2791" s="5" t="s">
        <v>3816</v>
      </c>
    </row>
    <row r="2792" spans="1:2" ht="13.5" x14ac:dyDescent="0.25">
      <c r="A2792" s="33">
        <v>24112600</v>
      </c>
      <c r="B2792" s="5" t="s">
        <v>3817</v>
      </c>
    </row>
    <row r="2793" spans="1:2" ht="13.5" x14ac:dyDescent="0.25">
      <c r="A2793" s="33">
        <v>24112601</v>
      </c>
      <c r="B2793" s="5" t="s">
        <v>3818</v>
      </c>
    </row>
    <row r="2794" spans="1:2" ht="13.5" x14ac:dyDescent="0.25">
      <c r="A2794" s="33">
        <v>24112602</v>
      </c>
      <c r="B2794" s="5" t="s">
        <v>3819</v>
      </c>
    </row>
    <row r="2795" spans="1:2" ht="13.5" x14ac:dyDescent="0.25">
      <c r="A2795" s="33">
        <v>24121500</v>
      </c>
      <c r="B2795" s="5" t="s">
        <v>3820</v>
      </c>
    </row>
    <row r="2796" spans="1:2" ht="13.5" x14ac:dyDescent="0.25">
      <c r="A2796" s="33">
        <v>24121502</v>
      </c>
      <c r="B2796" s="5" t="s">
        <v>3821</v>
      </c>
    </row>
    <row r="2797" spans="1:2" ht="13.5" x14ac:dyDescent="0.25">
      <c r="A2797" s="33">
        <v>24121503</v>
      </c>
      <c r="B2797" s="5" t="s">
        <v>3822</v>
      </c>
    </row>
    <row r="2798" spans="1:2" ht="13.5" x14ac:dyDescent="0.25">
      <c r="A2798" s="33">
        <v>24121504</v>
      </c>
      <c r="B2798" s="5" t="s">
        <v>3823</v>
      </c>
    </row>
    <row r="2799" spans="1:2" ht="13.5" x14ac:dyDescent="0.25">
      <c r="A2799" s="33">
        <v>24121506</v>
      </c>
      <c r="B2799" s="5" t="s">
        <v>3824</v>
      </c>
    </row>
    <row r="2800" spans="1:2" ht="13.5" x14ac:dyDescent="0.25">
      <c r="A2800" s="33">
        <v>24121507</v>
      </c>
      <c r="B2800" s="5" t="s">
        <v>3825</v>
      </c>
    </row>
    <row r="2801" spans="1:2" ht="13.5" x14ac:dyDescent="0.25">
      <c r="A2801" s="33">
        <v>24121508</v>
      </c>
      <c r="B2801" s="5" t="s">
        <v>3826</v>
      </c>
    </row>
    <row r="2802" spans="1:2" ht="13.5" x14ac:dyDescent="0.25">
      <c r="A2802" s="33">
        <v>24121509</v>
      </c>
      <c r="B2802" s="5" t="s">
        <v>3827</v>
      </c>
    </row>
    <row r="2803" spans="1:2" ht="13.5" x14ac:dyDescent="0.25">
      <c r="A2803" s="33">
        <v>24121800</v>
      </c>
      <c r="B2803" s="5" t="s">
        <v>3828</v>
      </c>
    </row>
    <row r="2804" spans="1:2" ht="13.5" x14ac:dyDescent="0.25">
      <c r="A2804" s="33">
        <v>24121801</v>
      </c>
      <c r="B2804" s="5" t="s">
        <v>3829</v>
      </c>
    </row>
    <row r="2805" spans="1:2" ht="13.5" x14ac:dyDescent="0.25">
      <c r="A2805" s="33">
        <v>24121802</v>
      </c>
      <c r="B2805" s="5" t="s">
        <v>3830</v>
      </c>
    </row>
    <row r="2806" spans="1:2" ht="13.5" x14ac:dyDescent="0.25">
      <c r="A2806" s="33">
        <v>24121803</v>
      </c>
      <c r="B2806" s="5" t="s">
        <v>3831</v>
      </c>
    </row>
    <row r="2807" spans="1:2" ht="13.5" x14ac:dyDescent="0.25">
      <c r="A2807" s="33">
        <v>24121804</v>
      </c>
      <c r="B2807" s="5" t="s">
        <v>3832</v>
      </c>
    </row>
    <row r="2808" spans="1:2" ht="13.5" x14ac:dyDescent="0.25">
      <c r="A2808" s="33">
        <v>24121805</v>
      </c>
      <c r="B2808" s="5" t="s">
        <v>3833</v>
      </c>
    </row>
    <row r="2809" spans="1:2" ht="13.5" x14ac:dyDescent="0.25">
      <c r="A2809" s="33">
        <v>24121806</v>
      </c>
      <c r="B2809" s="5" t="s">
        <v>3834</v>
      </c>
    </row>
    <row r="2810" spans="1:2" ht="13.5" x14ac:dyDescent="0.25">
      <c r="A2810" s="33">
        <v>24121807</v>
      </c>
      <c r="B2810" s="5" t="s">
        <v>3835</v>
      </c>
    </row>
    <row r="2811" spans="1:2" ht="13.5" x14ac:dyDescent="0.25">
      <c r="A2811" s="33">
        <v>24122000</v>
      </c>
      <c r="B2811" s="5" t="s">
        <v>3836</v>
      </c>
    </row>
    <row r="2812" spans="1:2" ht="13.5" x14ac:dyDescent="0.25">
      <c r="A2812" s="33">
        <v>24122001</v>
      </c>
      <c r="B2812" s="5" t="s">
        <v>3837</v>
      </c>
    </row>
    <row r="2813" spans="1:2" ht="13.5" x14ac:dyDescent="0.25">
      <c r="A2813" s="33">
        <v>24122002</v>
      </c>
      <c r="B2813" s="5" t="s">
        <v>3838</v>
      </c>
    </row>
    <row r="2814" spans="1:2" ht="13.5" x14ac:dyDescent="0.25">
      <c r="A2814" s="33">
        <v>24122003</v>
      </c>
      <c r="B2814" s="5" t="s">
        <v>3839</v>
      </c>
    </row>
    <row r="2815" spans="1:2" ht="13.5" x14ac:dyDescent="0.25">
      <c r="A2815" s="33">
        <v>24122004</v>
      </c>
      <c r="B2815" s="5" t="s">
        <v>3840</v>
      </c>
    </row>
    <row r="2816" spans="1:2" ht="13.5" x14ac:dyDescent="0.25">
      <c r="A2816" s="33">
        <v>24122005</v>
      </c>
      <c r="B2816" s="5" t="s">
        <v>3841</v>
      </c>
    </row>
    <row r="2817" spans="1:2" ht="13.5" x14ac:dyDescent="0.25">
      <c r="A2817" s="33">
        <v>24122006</v>
      </c>
      <c r="B2817" s="5" t="s">
        <v>3842</v>
      </c>
    </row>
    <row r="2818" spans="1:2" ht="13.5" x14ac:dyDescent="0.25">
      <c r="A2818" s="33">
        <v>24131500</v>
      </c>
      <c r="B2818" s="5" t="s">
        <v>3843</v>
      </c>
    </row>
    <row r="2819" spans="1:2" ht="13.5" x14ac:dyDescent="0.25">
      <c r="A2819" s="33">
        <v>24131501</v>
      </c>
      <c r="B2819" s="5" t="s">
        <v>3844</v>
      </c>
    </row>
    <row r="2820" spans="1:2" ht="13.5" x14ac:dyDescent="0.25">
      <c r="A2820" s="33">
        <v>24131502</v>
      </c>
      <c r="B2820" s="5" t="s">
        <v>3845</v>
      </c>
    </row>
    <row r="2821" spans="1:2" ht="13.5" x14ac:dyDescent="0.25">
      <c r="A2821" s="33">
        <v>24131503</v>
      </c>
      <c r="B2821" s="5" t="s">
        <v>3846</v>
      </c>
    </row>
    <row r="2822" spans="1:2" ht="13.5" x14ac:dyDescent="0.25">
      <c r="A2822" s="33">
        <v>24131504</v>
      </c>
      <c r="B2822" s="5" t="s">
        <v>3847</v>
      </c>
    </row>
    <row r="2823" spans="1:2" ht="13.5" x14ac:dyDescent="0.25">
      <c r="A2823" s="33">
        <v>24131505</v>
      </c>
      <c r="B2823" s="5" t="s">
        <v>3848</v>
      </c>
    </row>
    <row r="2824" spans="1:2" ht="13.5" x14ac:dyDescent="0.25">
      <c r="A2824" s="33">
        <v>24131506</v>
      </c>
      <c r="B2824" s="5" t="s">
        <v>3849</v>
      </c>
    </row>
    <row r="2825" spans="1:2" ht="13.5" x14ac:dyDescent="0.25">
      <c r="A2825" s="33">
        <v>24131507</v>
      </c>
      <c r="B2825" s="5" t="s">
        <v>3850</v>
      </c>
    </row>
    <row r="2826" spans="1:2" ht="13.5" x14ac:dyDescent="0.25">
      <c r="A2826" s="33">
        <v>24131600</v>
      </c>
      <c r="B2826" s="5" t="s">
        <v>3851</v>
      </c>
    </row>
    <row r="2827" spans="1:2" ht="13.5" x14ac:dyDescent="0.25">
      <c r="A2827" s="33">
        <v>24131601</v>
      </c>
      <c r="B2827" s="5" t="s">
        <v>3852</v>
      </c>
    </row>
    <row r="2828" spans="1:2" ht="13.5" x14ac:dyDescent="0.25">
      <c r="A2828" s="33">
        <v>24131602</v>
      </c>
      <c r="B2828" s="5" t="s">
        <v>3853</v>
      </c>
    </row>
    <row r="2829" spans="1:2" ht="13.5" x14ac:dyDescent="0.25">
      <c r="A2829" s="33">
        <v>24131603</v>
      </c>
      <c r="B2829" s="5" t="s">
        <v>3854</v>
      </c>
    </row>
    <row r="2830" spans="1:2" ht="13.5" x14ac:dyDescent="0.25">
      <c r="A2830" s="33">
        <v>24131604</v>
      </c>
      <c r="B2830" s="5" t="s">
        <v>3855</v>
      </c>
    </row>
    <row r="2831" spans="1:2" ht="13.5" x14ac:dyDescent="0.25">
      <c r="A2831" s="33">
        <v>24131605</v>
      </c>
      <c r="B2831" s="5" t="s">
        <v>3856</v>
      </c>
    </row>
    <row r="2832" spans="1:2" ht="13.5" x14ac:dyDescent="0.25">
      <c r="A2832" s="33">
        <v>24131606</v>
      </c>
      <c r="B2832" s="5" t="s">
        <v>3857</v>
      </c>
    </row>
    <row r="2833" spans="1:2" ht="13.5" x14ac:dyDescent="0.25">
      <c r="A2833" s="33">
        <v>24131607</v>
      </c>
      <c r="B2833" s="5" t="s">
        <v>3858</v>
      </c>
    </row>
    <row r="2834" spans="1:2" ht="13.5" x14ac:dyDescent="0.25">
      <c r="A2834" s="33">
        <v>24131900</v>
      </c>
      <c r="B2834" s="5" t="s">
        <v>3859</v>
      </c>
    </row>
    <row r="2835" spans="1:2" ht="13.5" x14ac:dyDescent="0.25">
      <c r="A2835" s="33">
        <v>24131901</v>
      </c>
      <c r="B2835" s="5" t="s">
        <v>3860</v>
      </c>
    </row>
    <row r="2836" spans="1:2" ht="13.5" x14ac:dyDescent="0.25">
      <c r="A2836" s="33">
        <v>24131902</v>
      </c>
      <c r="B2836" s="5" t="s">
        <v>3861</v>
      </c>
    </row>
    <row r="2837" spans="1:2" ht="13.5" x14ac:dyDescent="0.25">
      <c r="A2837" s="33">
        <v>24141500</v>
      </c>
      <c r="B2837" s="5" t="s">
        <v>3862</v>
      </c>
    </row>
    <row r="2838" spans="1:2" ht="13.5" x14ac:dyDescent="0.25">
      <c r="A2838" s="33">
        <v>24141501</v>
      </c>
      <c r="B2838" s="5" t="s">
        <v>3863</v>
      </c>
    </row>
    <row r="2839" spans="1:2" ht="13.5" x14ac:dyDescent="0.25">
      <c r="A2839" s="33">
        <v>24141502</v>
      </c>
      <c r="B2839" s="5" t="s">
        <v>3864</v>
      </c>
    </row>
    <row r="2840" spans="1:2" ht="13.5" x14ac:dyDescent="0.25">
      <c r="A2840" s="33">
        <v>24141504</v>
      </c>
      <c r="B2840" s="5" t="s">
        <v>3865</v>
      </c>
    </row>
    <row r="2841" spans="1:2" ht="13.5" x14ac:dyDescent="0.25">
      <c r="A2841" s="33">
        <v>24141506</v>
      </c>
      <c r="B2841" s="5" t="s">
        <v>3866</v>
      </c>
    </row>
    <row r="2842" spans="1:2" ht="13.5" x14ac:dyDescent="0.25">
      <c r="A2842" s="33">
        <v>24141507</v>
      </c>
      <c r="B2842" s="5" t="s">
        <v>3867</v>
      </c>
    </row>
    <row r="2843" spans="1:2" ht="13.5" x14ac:dyDescent="0.25">
      <c r="A2843" s="33">
        <v>24141508</v>
      </c>
      <c r="B2843" s="5" t="s">
        <v>3868</v>
      </c>
    </row>
    <row r="2844" spans="1:2" ht="13.5" x14ac:dyDescent="0.25">
      <c r="A2844" s="33">
        <v>24141509</v>
      </c>
      <c r="B2844" s="5" t="s">
        <v>3869</v>
      </c>
    </row>
    <row r="2845" spans="1:2" ht="13.5" x14ac:dyDescent="0.25">
      <c r="A2845" s="33">
        <v>24141510</v>
      </c>
      <c r="B2845" s="5" t="s">
        <v>3870</v>
      </c>
    </row>
    <row r="2846" spans="1:2" ht="13.5" x14ac:dyDescent="0.25">
      <c r="A2846" s="33">
        <v>24141511</v>
      </c>
      <c r="B2846" s="5" t="s">
        <v>3871</v>
      </c>
    </row>
    <row r="2847" spans="1:2" ht="13.5" x14ac:dyDescent="0.25">
      <c r="A2847" s="33">
        <v>24141512</v>
      </c>
      <c r="B2847" s="5" t="s">
        <v>3872</v>
      </c>
    </row>
    <row r="2848" spans="1:2" ht="13.5" x14ac:dyDescent="0.25">
      <c r="A2848" s="33">
        <v>24141513</v>
      </c>
      <c r="B2848" s="5" t="s">
        <v>3873</v>
      </c>
    </row>
    <row r="2849" spans="1:2" ht="13.5" x14ac:dyDescent="0.25">
      <c r="A2849" s="33">
        <v>24141514</v>
      </c>
      <c r="B2849" s="5" t="s">
        <v>3874</v>
      </c>
    </row>
    <row r="2850" spans="1:2" ht="13.5" x14ac:dyDescent="0.25">
      <c r="A2850" s="33">
        <v>24141515</v>
      </c>
      <c r="B2850" s="5" t="s">
        <v>3875</v>
      </c>
    </row>
    <row r="2851" spans="1:2" ht="13.5" x14ac:dyDescent="0.25">
      <c r="A2851" s="33">
        <v>24141600</v>
      </c>
      <c r="B2851" s="5" t="s">
        <v>3876</v>
      </c>
    </row>
    <row r="2852" spans="1:2" ht="13.5" x14ac:dyDescent="0.25">
      <c r="A2852" s="33">
        <v>24141601</v>
      </c>
      <c r="B2852" s="5" t="s">
        <v>3877</v>
      </c>
    </row>
    <row r="2853" spans="1:2" ht="13.5" x14ac:dyDescent="0.25">
      <c r="A2853" s="33">
        <v>24141602</v>
      </c>
      <c r="B2853" s="5" t="s">
        <v>3878</v>
      </c>
    </row>
    <row r="2854" spans="1:2" ht="13.5" x14ac:dyDescent="0.25">
      <c r="A2854" s="33">
        <v>24141603</v>
      </c>
      <c r="B2854" s="5" t="s">
        <v>3879</v>
      </c>
    </row>
    <row r="2855" spans="1:2" ht="13.5" x14ac:dyDescent="0.25">
      <c r="A2855" s="33">
        <v>24141604</v>
      </c>
      <c r="B2855" s="5" t="s">
        <v>3880</v>
      </c>
    </row>
    <row r="2856" spans="1:2" ht="13.5" x14ac:dyDescent="0.25">
      <c r="A2856" s="33">
        <v>24141605</v>
      </c>
      <c r="B2856" s="5" t="s">
        <v>3881</v>
      </c>
    </row>
    <row r="2857" spans="1:2" ht="13.5" x14ac:dyDescent="0.25">
      <c r="A2857" s="33">
        <v>24141606</v>
      </c>
      <c r="B2857" s="5" t="s">
        <v>3882</v>
      </c>
    </row>
    <row r="2858" spans="1:2" ht="13.5" x14ac:dyDescent="0.25">
      <c r="A2858" s="33">
        <v>24141607</v>
      </c>
      <c r="B2858" s="5" t="s">
        <v>3883</v>
      </c>
    </row>
    <row r="2859" spans="1:2" ht="13.5" x14ac:dyDescent="0.25">
      <c r="A2859" s="33">
        <v>24141608</v>
      </c>
      <c r="B2859" s="5" t="s">
        <v>3884</v>
      </c>
    </row>
    <row r="2860" spans="1:2" ht="13.5" x14ac:dyDescent="0.25">
      <c r="A2860" s="33">
        <v>24141700</v>
      </c>
      <c r="B2860" s="5" t="s">
        <v>3885</v>
      </c>
    </row>
    <row r="2861" spans="1:2" ht="13.5" x14ac:dyDescent="0.25">
      <c r="A2861" s="33">
        <v>24141701</v>
      </c>
      <c r="B2861" s="5" t="s">
        <v>3886</v>
      </c>
    </row>
    <row r="2862" spans="1:2" ht="13.5" x14ac:dyDescent="0.25">
      <c r="A2862" s="33">
        <v>24141702</v>
      </c>
      <c r="B2862" s="5" t="s">
        <v>3887</v>
      </c>
    </row>
    <row r="2863" spans="1:2" ht="13.5" x14ac:dyDescent="0.25">
      <c r="A2863" s="33">
        <v>24141703</v>
      </c>
      <c r="B2863" s="5" t="s">
        <v>3888</v>
      </c>
    </row>
    <row r="2864" spans="1:2" ht="13.5" x14ac:dyDescent="0.25">
      <c r="A2864" s="33">
        <v>24141704</v>
      </c>
      <c r="B2864" s="5" t="s">
        <v>3889</v>
      </c>
    </row>
    <row r="2865" spans="1:2" ht="13.5" x14ac:dyDescent="0.25">
      <c r="A2865" s="33">
        <v>24141705</v>
      </c>
      <c r="B2865" s="5" t="s">
        <v>3890</v>
      </c>
    </row>
    <row r="2866" spans="1:2" ht="13.5" x14ac:dyDescent="0.25">
      <c r="A2866" s="33">
        <v>24141706</v>
      </c>
      <c r="B2866" s="5" t="s">
        <v>3891</v>
      </c>
    </row>
    <row r="2867" spans="1:2" ht="13.5" x14ac:dyDescent="0.25">
      <c r="A2867" s="33">
        <v>24141707</v>
      </c>
      <c r="B2867" s="5" t="s">
        <v>3892</v>
      </c>
    </row>
    <row r="2868" spans="1:2" ht="13.5" x14ac:dyDescent="0.25">
      <c r="A2868" s="33">
        <v>24141708</v>
      </c>
      <c r="B2868" s="5" t="s">
        <v>3893</v>
      </c>
    </row>
    <row r="2869" spans="1:2" ht="13.5" x14ac:dyDescent="0.25">
      <c r="A2869" s="33">
        <v>24141709</v>
      </c>
      <c r="B2869" s="5" t="s">
        <v>3894</v>
      </c>
    </row>
    <row r="2870" spans="1:2" ht="13.5" x14ac:dyDescent="0.25">
      <c r="A2870" s="33">
        <v>25101500</v>
      </c>
      <c r="B2870" s="5" t="s">
        <v>3895</v>
      </c>
    </row>
    <row r="2871" spans="1:2" ht="13.5" x14ac:dyDescent="0.25">
      <c r="A2871" s="33">
        <v>25101501</v>
      </c>
      <c r="B2871" s="5" t="s">
        <v>3896</v>
      </c>
    </row>
    <row r="2872" spans="1:2" ht="13.5" x14ac:dyDescent="0.25">
      <c r="A2872" s="33">
        <v>25101502</v>
      </c>
      <c r="B2872" s="5" t="s">
        <v>3897</v>
      </c>
    </row>
    <row r="2873" spans="1:2" ht="13.5" x14ac:dyDescent="0.25">
      <c r="A2873" s="33">
        <v>25101503</v>
      </c>
      <c r="B2873" s="5" t="s">
        <v>3895</v>
      </c>
    </row>
    <row r="2874" spans="1:2" ht="13.5" x14ac:dyDescent="0.25">
      <c r="A2874" s="33">
        <v>25101504</v>
      </c>
      <c r="B2874" s="5" t="s">
        <v>3898</v>
      </c>
    </row>
    <row r="2875" spans="1:2" ht="13.5" x14ac:dyDescent="0.25">
      <c r="A2875" s="33">
        <v>25101505</v>
      </c>
      <c r="B2875" s="5" t="s">
        <v>3899</v>
      </c>
    </row>
    <row r="2876" spans="1:2" ht="13.5" x14ac:dyDescent="0.25">
      <c r="A2876" s="33">
        <v>25101506</v>
      </c>
      <c r="B2876" s="5" t="s">
        <v>3900</v>
      </c>
    </row>
    <row r="2877" spans="1:2" ht="13.5" x14ac:dyDescent="0.25">
      <c r="A2877" s="33">
        <v>25101507</v>
      </c>
      <c r="B2877" s="5" t="s">
        <v>3901</v>
      </c>
    </row>
    <row r="2878" spans="1:2" ht="13.5" x14ac:dyDescent="0.25">
      <c r="A2878" s="33">
        <v>25101508</v>
      </c>
      <c r="B2878" s="5" t="s">
        <v>3902</v>
      </c>
    </row>
    <row r="2879" spans="1:2" ht="13.5" x14ac:dyDescent="0.25">
      <c r="A2879" s="33">
        <v>25101600</v>
      </c>
      <c r="B2879" s="5" t="s">
        <v>3903</v>
      </c>
    </row>
    <row r="2880" spans="1:2" ht="13.5" x14ac:dyDescent="0.25">
      <c r="A2880" s="33">
        <v>25101601</v>
      </c>
      <c r="B2880" s="5" t="s">
        <v>3904</v>
      </c>
    </row>
    <row r="2881" spans="1:2" ht="13.5" x14ac:dyDescent="0.25">
      <c r="A2881" s="33">
        <v>25101602</v>
      </c>
      <c r="B2881" s="5" t="s">
        <v>3905</v>
      </c>
    </row>
    <row r="2882" spans="1:2" ht="13.5" x14ac:dyDescent="0.25">
      <c r="A2882" s="33">
        <v>25101604</v>
      </c>
      <c r="B2882" s="5" t="s">
        <v>3906</v>
      </c>
    </row>
    <row r="2883" spans="1:2" ht="13.5" x14ac:dyDescent="0.25">
      <c r="A2883" s="33">
        <v>25101609</v>
      </c>
      <c r="B2883" s="5" t="s">
        <v>3907</v>
      </c>
    </row>
    <row r="2884" spans="1:2" ht="13.5" x14ac:dyDescent="0.25">
      <c r="A2884" s="33">
        <v>25101610</v>
      </c>
      <c r="B2884" s="5" t="s">
        <v>3908</v>
      </c>
    </row>
    <row r="2885" spans="1:2" ht="13.5" x14ac:dyDescent="0.25">
      <c r="A2885" s="33">
        <v>25101611</v>
      </c>
      <c r="B2885" s="5" t="s">
        <v>3909</v>
      </c>
    </row>
    <row r="2886" spans="1:2" ht="13.5" x14ac:dyDescent="0.25">
      <c r="A2886" s="33">
        <v>25101700</v>
      </c>
      <c r="B2886" s="5" t="s">
        <v>3910</v>
      </c>
    </row>
    <row r="2887" spans="1:2" ht="13.5" x14ac:dyDescent="0.25">
      <c r="A2887" s="33">
        <v>25101701</v>
      </c>
      <c r="B2887" s="5" t="s">
        <v>3911</v>
      </c>
    </row>
    <row r="2888" spans="1:2" ht="13.5" x14ac:dyDescent="0.25">
      <c r="A2888" s="33">
        <v>25101702</v>
      </c>
      <c r="B2888" s="5" t="s">
        <v>3912</v>
      </c>
    </row>
    <row r="2889" spans="1:2" ht="13.5" x14ac:dyDescent="0.25">
      <c r="A2889" s="33">
        <v>25101703</v>
      </c>
      <c r="B2889" s="5" t="s">
        <v>3913</v>
      </c>
    </row>
    <row r="2890" spans="1:2" ht="13.5" x14ac:dyDescent="0.25">
      <c r="A2890" s="33">
        <v>25101800</v>
      </c>
      <c r="B2890" s="5" t="s">
        <v>3914</v>
      </c>
    </row>
    <row r="2891" spans="1:2" ht="13.5" x14ac:dyDescent="0.25">
      <c r="A2891" s="33">
        <v>25101801</v>
      </c>
      <c r="B2891" s="5" t="s">
        <v>3915</v>
      </c>
    </row>
    <row r="2892" spans="1:2" ht="13.5" x14ac:dyDescent="0.25">
      <c r="A2892" s="33">
        <v>25101802</v>
      </c>
      <c r="B2892" s="5" t="s">
        <v>3916</v>
      </c>
    </row>
    <row r="2893" spans="1:2" ht="13.5" x14ac:dyDescent="0.25">
      <c r="A2893" s="33">
        <v>25101803</v>
      </c>
      <c r="B2893" s="5" t="s">
        <v>3917</v>
      </c>
    </row>
    <row r="2894" spans="1:2" ht="13.5" x14ac:dyDescent="0.25">
      <c r="A2894" s="33">
        <v>25101900</v>
      </c>
      <c r="B2894" s="5" t="s">
        <v>3918</v>
      </c>
    </row>
    <row r="2895" spans="1:2" ht="13.5" x14ac:dyDescent="0.25">
      <c r="A2895" s="33">
        <v>25101901</v>
      </c>
      <c r="B2895" s="5" t="s">
        <v>3919</v>
      </c>
    </row>
    <row r="2896" spans="1:2" ht="13.5" x14ac:dyDescent="0.25">
      <c r="A2896" s="33">
        <v>25101902</v>
      </c>
      <c r="B2896" s="5" t="s">
        <v>3920</v>
      </c>
    </row>
    <row r="2897" spans="1:2" ht="13.5" x14ac:dyDescent="0.25">
      <c r="A2897" s="33">
        <v>25101903</v>
      </c>
      <c r="B2897" s="5" t="s">
        <v>3921</v>
      </c>
    </row>
    <row r="2898" spans="1:2" ht="13.5" x14ac:dyDescent="0.25">
      <c r="A2898" s="33">
        <v>25101904</v>
      </c>
      <c r="B2898" s="5" t="s">
        <v>3922</v>
      </c>
    </row>
    <row r="2899" spans="1:2" ht="13.5" x14ac:dyDescent="0.25">
      <c r="A2899" s="33">
        <v>25101905</v>
      </c>
      <c r="B2899" s="5" t="s">
        <v>3923</v>
      </c>
    </row>
    <row r="2900" spans="1:2" ht="13.5" x14ac:dyDescent="0.25">
      <c r="A2900" s="33">
        <v>25101906</v>
      </c>
      <c r="B2900" s="5" t="s">
        <v>3924</v>
      </c>
    </row>
    <row r="2901" spans="1:2" ht="13.5" x14ac:dyDescent="0.25">
      <c r="A2901" s="33">
        <v>25101907</v>
      </c>
      <c r="B2901" s="5" t="s">
        <v>3925</v>
      </c>
    </row>
    <row r="2902" spans="1:2" ht="13.5" x14ac:dyDescent="0.25">
      <c r="A2902" s="33">
        <v>25101908</v>
      </c>
      <c r="B2902" s="5" t="s">
        <v>3926</v>
      </c>
    </row>
    <row r="2903" spans="1:2" ht="13.5" x14ac:dyDescent="0.25">
      <c r="A2903" s="33">
        <v>25101909</v>
      </c>
      <c r="B2903" s="5" t="s">
        <v>3927</v>
      </c>
    </row>
    <row r="2904" spans="1:2" ht="13.5" x14ac:dyDescent="0.25">
      <c r="A2904" s="33">
        <v>25101910</v>
      </c>
      <c r="B2904" s="5" t="s">
        <v>3928</v>
      </c>
    </row>
    <row r="2905" spans="1:2" ht="13.5" x14ac:dyDescent="0.25">
      <c r="A2905" s="33">
        <v>25101911</v>
      </c>
      <c r="B2905" s="5" t="s">
        <v>3929</v>
      </c>
    </row>
    <row r="2906" spans="1:2" ht="13.5" x14ac:dyDescent="0.25">
      <c r="A2906" s="33">
        <v>25101912</v>
      </c>
      <c r="B2906" s="5" t="s">
        <v>3930</v>
      </c>
    </row>
    <row r="2907" spans="1:2" ht="13.5" x14ac:dyDescent="0.25">
      <c r="A2907" s="33">
        <v>25101913</v>
      </c>
      <c r="B2907" s="5" t="s">
        <v>3931</v>
      </c>
    </row>
    <row r="2908" spans="1:2" ht="13.5" x14ac:dyDescent="0.25">
      <c r="A2908" s="33">
        <v>25101914</v>
      </c>
      <c r="B2908" s="5" t="s">
        <v>3932</v>
      </c>
    </row>
    <row r="2909" spans="1:2" ht="13.5" x14ac:dyDescent="0.25">
      <c r="A2909" s="33">
        <v>25101915</v>
      </c>
      <c r="B2909" s="5" t="s">
        <v>3933</v>
      </c>
    </row>
    <row r="2910" spans="1:2" ht="13.5" x14ac:dyDescent="0.25">
      <c r="A2910" s="33">
        <v>25101916</v>
      </c>
      <c r="B2910" s="5" t="s">
        <v>3934</v>
      </c>
    </row>
    <row r="2911" spans="1:2" ht="13.5" x14ac:dyDescent="0.25">
      <c r="A2911" s="33">
        <v>25101917</v>
      </c>
      <c r="B2911" s="5" t="s">
        <v>3935</v>
      </c>
    </row>
    <row r="2912" spans="1:2" ht="13.5" x14ac:dyDescent="0.25">
      <c r="A2912" s="33">
        <v>25101918</v>
      </c>
      <c r="B2912" s="5" t="s">
        <v>3936</v>
      </c>
    </row>
    <row r="2913" spans="1:2" ht="13.5" x14ac:dyDescent="0.25">
      <c r="A2913" s="33">
        <v>25101919</v>
      </c>
      <c r="B2913" s="5" t="s">
        <v>3937</v>
      </c>
    </row>
    <row r="2914" spans="1:2" ht="13.5" x14ac:dyDescent="0.25">
      <c r="A2914" s="33">
        <v>25101920</v>
      </c>
      <c r="B2914" s="5" t="s">
        <v>3938</v>
      </c>
    </row>
    <row r="2915" spans="1:2" ht="13.5" x14ac:dyDescent="0.25">
      <c r="A2915" s="33">
        <v>25101921</v>
      </c>
      <c r="B2915" s="5" t="s">
        <v>3939</v>
      </c>
    </row>
    <row r="2916" spans="1:2" ht="13.5" x14ac:dyDescent="0.25">
      <c r="A2916" s="33">
        <v>25102000</v>
      </c>
      <c r="B2916" s="5" t="s">
        <v>3940</v>
      </c>
    </row>
    <row r="2917" spans="1:2" ht="13.5" x14ac:dyDescent="0.25">
      <c r="A2917" s="33">
        <v>25102001</v>
      </c>
      <c r="B2917" s="5" t="s">
        <v>3941</v>
      </c>
    </row>
    <row r="2918" spans="1:2" ht="13.5" x14ac:dyDescent="0.25">
      <c r="A2918" s="33">
        <v>25102002</v>
      </c>
      <c r="B2918" s="5" t="s">
        <v>3942</v>
      </c>
    </row>
    <row r="2919" spans="1:2" ht="13.5" x14ac:dyDescent="0.25">
      <c r="A2919" s="33">
        <v>25102003</v>
      </c>
      <c r="B2919" s="5" t="s">
        <v>3943</v>
      </c>
    </row>
    <row r="2920" spans="1:2" ht="13.5" x14ac:dyDescent="0.25">
      <c r="A2920" s="33">
        <v>25102100</v>
      </c>
      <c r="B2920" s="5" t="s">
        <v>3944</v>
      </c>
    </row>
    <row r="2921" spans="1:2" ht="13.5" x14ac:dyDescent="0.25">
      <c r="A2921" s="33">
        <v>25102101</v>
      </c>
      <c r="B2921" s="5" t="s">
        <v>3945</v>
      </c>
    </row>
    <row r="2922" spans="1:2" ht="13.5" x14ac:dyDescent="0.25">
      <c r="A2922" s="33">
        <v>25102102</v>
      </c>
      <c r="B2922" s="5" t="s">
        <v>3946</v>
      </c>
    </row>
    <row r="2923" spans="1:2" ht="13.5" x14ac:dyDescent="0.25">
      <c r="A2923" s="33">
        <v>25102103</v>
      </c>
      <c r="B2923" s="5" t="s">
        <v>3947</v>
      </c>
    </row>
    <row r="2924" spans="1:2" ht="13.5" x14ac:dyDescent="0.25">
      <c r="A2924" s="33">
        <v>25102104</v>
      </c>
      <c r="B2924" s="5" t="s">
        <v>3948</v>
      </c>
    </row>
    <row r="2925" spans="1:2" ht="13.5" x14ac:dyDescent="0.25">
      <c r="A2925" s="33">
        <v>25102105</v>
      </c>
      <c r="B2925" s="5" t="s">
        <v>3949</v>
      </c>
    </row>
    <row r="2926" spans="1:2" ht="13.5" x14ac:dyDescent="0.25">
      <c r="A2926" s="33">
        <v>25102106</v>
      </c>
      <c r="B2926" s="5" t="s">
        <v>3950</v>
      </c>
    </row>
    <row r="2927" spans="1:2" ht="13.5" x14ac:dyDescent="0.25">
      <c r="A2927" s="33">
        <v>25111500</v>
      </c>
      <c r="B2927" s="5" t="s">
        <v>3951</v>
      </c>
    </row>
    <row r="2928" spans="1:2" ht="13.5" x14ac:dyDescent="0.25">
      <c r="A2928" s="33">
        <v>25111501</v>
      </c>
      <c r="B2928" s="5" t="s">
        <v>3952</v>
      </c>
    </row>
    <row r="2929" spans="1:2" ht="13.5" x14ac:dyDescent="0.25">
      <c r="A2929" s="33">
        <v>25111502</v>
      </c>
      <c r="B2929" s="5" t="s">
        <v>3953</v>
      </c>
    </row>
    <row r="2930" spans="1:2" ht="13.5" x14ac:dyDescent="0.25">
      <c r="A2930" s="33">
        <v>25111503</v>
      </c>
      <c r="B2930" s="5" t="s">
        <v>3954</v>
      </c>
    </row>
    <row r="2931" spans="1:2" ht="13.5" x14ac:dyDescent="0.25">
      <c r="A2931" s="33">
        <v>25111504</v>
      </c>
      <c r="B2931" s="5" t="s">
        <v>3955</v>
      </c>
    </row>
    <row r="2932" spans="1:2" ht="13.5" x14ac:dyDescent="0.25">
      <c r="A2932" s="33">
        <v>25111505</v>
      </c>
      <c r="B2932" s="5" t="s">
        <v>3956</v>
      </c>
    </row>
    <row r="2933" spans="1:2" ht="13.5" x14ac:dyDescent="0.25">
      <c r="A2933" s="33">
        <v>25111506</v>
      </c>
      <c r="B2933" s="5" t="s">
        <v>3957</v>
      </c>
    </row>
    <row r="2934" spans="1:2" ht="13.5" x14ac:dyDescent="0.25">
      <c r="A2934" s="33">
        <v>25111507</v>
      </c>
      <c r="B2934" s="5" t="s">
        <v>3958</v>
      </c>
    </row>
    <row r="2935" spans="1:2" ht="13.5" x14ac:dyDescent="0.25">
      <c r="A2935" s="33">
        <v>25111508</v>
      </c>
      <c r="B2935" s="5" t="s">
        <v>3959</v>
      </c>
    </row>
    <row r="2936" spans="1:2" ht="13.5" x14ac:dyDescent="0.25">
      <c r="A2936" s="33">
        <v>25111509</v>
      </c>
      <c r="B2936" s="5" t="s">
        <v>3960</v>
      </c>
    </row>
    <row r="2937" spans="1:2" ht="13.5" x14ac:dyDescent="0.25">
      <c r="A2937" s="33">
        <v>25111510</v>
      </c>
      <c r="B2937" s="5" t="s">
        <v>3961</v>
      </c>
    </row>
    <row r="2938" spans="1:2" ht="13.5" x14ac:dyDescent="0.25">
      <c r="A2938" s="33">
        <v>25111511</v>
      </c>
      <c r="B2938" s="5" t="s">
        <v>3962</v>
      </c>
    </row>
    <row r="2939" spans="1:2" ht="13.5" x14ac:dyDescent="0.25">
      <c r="A2939" s="33">
        <v>25111512</v>
      </c>
      <c r="B2939" s="5" t="s">
        <v>3963</v>
      </c>
    </row>
    <row r="2940" spans="1:2" ht="13.5" x14ac:dyDescent="0.25">
      <c r="A2940" s="33">
        <v>25111513</v>
      </c>
      <c r="B2940" s="5" t="s">
        <v>3964</v>
      </c>
    </row>
    <row r="2941" spans="1:2" ht="13.5" x14ac:dyDescent="0.25">
      <c r="A2941" s="33">
        <v>25111600</v>
      </c>
      <c r="B2941" s="5" t="s">
        <v>3965</v>
      </c>
    </row>
    <row r="2942" spans="1:2" ht="13.5" x14ac:dyDescent="0.25">
      <c r="A2942" s="33">
        <v>25111601</v>
      </c>
      <c r="B2942" s="5" t="s">
        <v>3966</v>
      </c>
    </row>
    <row r="2943" spans="1:2" ht="13.5" x14ac:dyDescent="0.25">
      <c r="A2943" s="33">
        <v>25111602</v>
      </c>
      <c r="B2943" s="5" t="s">
        <v>3967</v>
      </c>
    </row>
    <row r="2944" spans="1:2" ht="13.5" x14ac:dyDescent="0.25">
      <c r="A2944" s="33">
        <v>25111603</v>
      </c>
      <c r="B2944" s="5" t="s">
        <v>3968</v>
      </c>
    </row>
    <row r="2945" spans="1:2" ht="13.5" x14ac:dyDescent="0.25">
      <c r="A2945" s="33">
        <v>25111700</v>
      </c>
      <c r="B2945" s="5" t="s">
        <v>3969</v>
      </c>
    </row>
    <row r="2946" spans="1:2" ht="13.5" x14ac:dyDescent="0.25">
      <c r="A2946" s="33">
        <v>25111701</v>
      </c>
      <c r="B2946" s="5" t="s">
        <v>3970</v>
      </c>
    </row>
    <row r="2947" spans="1:2" ht="13.5" x14ac:dyDescent="0.25">
      <c r="A2947" s="33">
        <v>25111702</v>
      </c>
      <c r="B2947" s="5" t="s">
        <v>3971</v>
      </c>
    </row>
    <row r="2948" spans="1:2" ht="13.5" x14ac:dyDescent="0.25">
      <c r="A2948" s="33">
        <v>25111703</v>
      </c>
      <c r="B2948" s="5" t="s">
        <v>3972</v>
      </c>
    </row>
    <row r="2949" spans="1:2" ht="13.5" x14ac:dyDescent="0.25">
      <c r="A2949" s="33">
        <v>25111704</v>
      </c>
      <c r="B2949" s="5" t="s">
        <v>3973</v>
      </c>
    </row>
    <row r="2950" spans="1:2" ht="13.5" x14ac:dyDescent="0.25">
      <c r="A2950" s="33">
        <v>25111705</v>
      </c>
      <c r="B2950" s="5" t="s">
        <v>3974</v>
      </c>
    </row>
    <row r="2951" spans="1:2" ht="13.5" x14ac:dyDescent="0.25">
      <c r="A2951" s="33">
        <v>25111706</v>
      </c>
      <c r="B2951" s="5" t="s">
        <v>3975</v>
      </c>
    </row>
    <row r="2952" spans="1:2" ht="13.5" x14ac:dyDescent="0.25">
      <c r="A2952" s="33">
        <v>25111707</v>
      </c>
      <c r="B2952" s="5" t="s">
        <v>3976</v>
      </c>
    </row>
    <row r="2953" spans="1:2" ht="13.5" x14ac:dyDescent="0.25">
      <c r="A2953" s="33">
        <v>25111708</v>
      </c>
      <c r="B2953" s="5" t="s">
        <v>3977</v>
      </c>
    </row>
    <row r="2954" spans="1:2" ht="13.5" x14ac:dyDescent="0.25">
      <c r="A2954" s="33">
        <v>25111709</v>
      </c>
      <c r="B2954" s="5" t="s">
        <v>3978</v>
      </c>
    </row>
    <row r="2955" spans="1:2" ht="13.5" x14ac:dyDescent="0.25">
      <c r="A2955" s="33">
        <v>25111710</v>
      </c>
      <c r="B2955" s="5" t="s">
        <v>3979</v>
      </c>
    </row>
    <row r="2956" spans="1:2" ht="13.5" x14ac:dyDescent="0.25">
      <c r="A2956" s="33">
        <v>25111711</v>
      </c>
      <c r="B2956" s="5" t="s">
        <v>3980</v>
      </c>
    </row>
    <row r="2957" spans="1:2" ht="13.5" x14ac:dyDescent="0.25">
      <c r="A2957" s="33">
        <v>25111712</v>
      </c>
      <c r="B2957" s="5" t="s">
        <v>3981</v>
      </c>
    </row>
    <row r="2958" spans="1:2" ht="13.5" x14ac:dyDescent="0.25">
      <c r="A2958" s="33">
        <v>25111713</v>
      </c>
      <c r="B2958" s="5" t="s">
        <v>3982</v>
      </c>
    </row>
    <row r="2959" spans="1:2" ht="13.5" x14ac:dyDescent="0.25">
      <c r="A2959" s="33">
        <v>25111714</v>
      </c>
      <c r="B2959" s="5" t="s">
        <v>3983</v>
      </c>
    </row>
    <row r="2960" spans="1:2" ht="13.5" x14ac:dyDescent="0.25">
      <c r="A2960" s="33">
        <v>25111715</v>
      </c>
      <c r="B2960" s="5" t="s">
        <v>3984</v>
      </c>
    </row>
    <row r="2961" spans="1:2" ht="13.5" x14ac:dyDescent="0.25">
      <c r="A2961" s="33">
        <v>25111716</v>
      </c>
      <c r="B2961" s="5" t="s">
        <v>3985</v>
      </c>
    </row>
    <row r="2962" spans="1:2" ht="13.5" x14ac:dyDescent="0.25">
      <c r="A2962" s="33">
        <v>25111717</v>
      </c>
      <c r="B2962" s="5" t="s">
        <v>3986</v>
      </c>
    </row>
    <row r="2963" spans="1:2" ht="13.5" x14ac:dyDescent="0.25">
      <c r="A2963" s="33">
        <v>25111718</v>
      </c>
      <c r="B2963" s="5" t="s">
        <v>3987</v>
      </c>
    </row>
    <row r="2964" spans="1:2" ht="13.5" x14ac:dyDescent="0.25">
      <c r="A2964" s="33">
        <v>25111719</v>
      </c>
      <c r="B2964" s="5" t="s">
        <v>3988</v>
      </c>
    </row>
    <row r="2965" spans="1:2" ht="13.5" x14ac:dyDescent="0.25">
      <c r="A2965" s="33">
        <v>25111720</v>
      </c>
      <c r="B2965" s="5" t="s">
        <v>3989</v>
      </c>
    </row>
    <row r="2966" spans="1:2" ht="13.5" x14ac:dyDescent="0.25">
      <c r="A2966" s="33">
        <v>25111721</v>
      </c>
      <c r="B2966" s="5" t="s">
        <v>3990</v>
      </c>
    </row>
    <row r="2967" spans="1:2" ht="13.5" x14ac:dyDescent="0.25">
      <c r="A2967" s="33">
        <v>25111722</v>
      </c>
      <c r="B2967" s="5" t="s">
        <v>1825</v>
      </c>
    </row>
    <row r="2968" spans="1:2" ht="13.5" x14ac:dyDescent="0.25">
      <c r="A2968" s="33">
        <v>25111800</v>
      </c>
      <c r="B2968" s="5" t="s">
        <v>3991</v>
      </c>
    </row>
    <row r="2969" spans="1:2" ht="13.5" x14ac:dyDescent="0.25">
      <c r="A2969" s="33">
        <v>25111801</v>
      </c>
      <c r="B2969" s="5" t="s">
        <v>3992</v>
      </c>
    </row>
    <row r="2970" spans="1:2" ht="13.5" x14ac:dyDescent="0.25">
      <c r="A2970" s="33">
        <v>25111802</v>
      </c>
      <c r="B2970" s="5" t="s">
        <v>3993</v>
      </c>
    </row>
    <row r="2971" spans="1:2" ht="13.5" x14ac:dyDescent="0.25">
      <c r="A2971" s="33">
        <v>25111803</v>
      </c>
      <c r="B2971" s="5" t="s">
        <v>3994</v>
      </c>
    </row>
    <row r="2972" spans="1:2" ht="13.5" x14ac:dyDescent="0.25">
      <c r="A2972" s="33">
        <v>25111804</v>
      </c>
      <c r="B2972" s="5" t="s">
        <v>3995</v>
      </c>
    </row>
    <row r="2973" spans="1:2" ht="13.5" x14ac:dyDescent="0.25">
      <c r="A2973" s="33">
        <v>25111805</v>
      </c>
      <c r="B2973" s="5" t="s">
        <v>3996</v>
      </c>
    </row>
    <row r="2974" spans="1:2" ht="13.5" x14ac:dyDescent="0.25">
      <c r="A2974" s="33">
        <v>25111806</v>
      </c>
      <c r="B2974" s="5" t="s">
        <v>3997</v>
      </c>
    </row>
    <row r="2975" spans="1:2" ht="13.5" x14ac:dyDescent="0.25">
      <c r="A2975" s="33">
        <v>25111807</v>
      </c>
      <c r="B2975" s="5" t="s">
        <v>3998</v>
      </c>
    </row>
    <row r="2976" spans="1:2" ht="13.5" x14ac:dyDescent="0.25">
      <c r="A2976" s="33">
        <v>25111808</v>
      </c>
      <c r="B2976" s="5" t="s">
        <v>3999</v>
      </c>
    </row>
    <row r="2977" spans="1:2" ht="13.5" x14ac:dyDescent="0.25">
      <c r="A2977" s="33">
        <v>25111900</v>
      </c>
      <c r="B2977" s="5" t="s">
        <v>4000</v>
      </c>
    </row>
    <row r="2978" spans="1:2" ht="13.5" x14ac:dyDescent="0.25">
      <c r="A2978" s="33">
        <v>25111901</v>
      </c>
      <c r="B2978" s="5" t="s">
        <v>4001</v>
      </c>
    </row>
    <row r="2979" spans="1:2" ht="13.5" x14ac:dyDescent="0.25">
      <c r="A2979" s="33">
        <v>25111902</v>
      </c>
      <c r="B2979" s="5" t="s">
        <v>4002</v>
      </c>
    </row>
    <row r="2980" spans="1:2" ht="13.5" x14ac:dyDescent="0.25">
      <c r="A2980" s="33">
        <v>25111903</v>
      </c>
      <c r="B2980" s="5" t="s">
        <v>4003</v>
      </c>
    </row>
    <row r="2981" spans="1:2" ht="13.5" x14ac:dyDescent="0.25">
      <c r="A2981" s="33">
        <v>25111904</v>
      </c>
      <c r="B2981" s="5" t="s">
        <v>4004</v>
      </c>
    </row>
    <row r="2982" spans="1:2" ht="13.5" x14ac:dyDescent="0.25">
      <c r="A2982" s="33">
        <v>25111905</v>
      </c>
      <c r="B2982" s="5" t="s">
        <v>4005</v>
      </c>
    </row>
    <row r="2983" spans="1:2" ht="13.5" x14ac:dyDescent="0.25">
      <c r="A2983" s="33">
        <v>25111906</v>
      </c>
      <c r="B2983" s="5" t="s">
        <v>4006</v>
      </c>
    </row>
    <row r="2984" spans="1:2" ht="13.5" x14ac:dyDescent="0.25">
      <c r="A2984" s="33">
        <v>25111907</v>
      </c>
      <c r="B2984" s="5" t="s">
        <v>4007</v>
      </c>
    </row>
    <row r="2985" spans="1:2" ht="13.5" x14ac:dyDescent="0.25">
      <c r="A2985" s="33">
        <v>25111908</v>
      </c>
      <c r="B2985" s="5" t="s">
        <v>4008</v>
      </c>
    </row>
    <row r="2986" spans="1:2" ht="13.5" x14ac:dyDescent="0.25">
      <c r="A2986" s="33">
        <v>25111909</v>
      </c>
      <c r="B2986" s="5" t="s">
        <v>4009</v>
      </c>
    </row>
    <row r="2987" spans="1:2" ht="13.5" x14ac:dyDescent="0.25">
      <c r="A2987" s="33">
        <v>25111910</v>
      </c>
      <c r="B2987" s="5" t="s">
        <v>4010</v>
      </c>
    </row>
    <row r="2988" spans="1:2" ht="13.5" x14ac:dyDescent="0.25">
      <c r="A2988" s="33">
        <v>25111911</v>
      </c>
      <c r="B2988" s="5" t="s">
        <v>4011</v>
      </c>
    </row>
    <row r="2989" spans="1:2" ht="13.5" x14ac:dyDescent="0.25">
      <c r="A2989" s="33">
        <v>25111912</v>
      </c>
      <c r="B2989" s="5" t="s">
        <v>4012</v>
      </c>
    </row>
    <row r="2990" spans="1:2" ht="13.5" x14ac:dyDescent="0.25">
      <c r="A2990" s="33">
        <v>25111913</v>
      </c>
      <c r="B2990" s="5" t="s">
        <v>4013</v>
      </c>
    </row>
    <row r="2991" spans="1:2" ht="13.5" x14ac:dyDescent="0.25">
      <c r="A2991" s="33">
        <v>25111914</v>
      </c>
      <c r="B2991" s="5" t="s">
        <v>4014</v>
      </c>
    </row>
    <row r="2992" spans="1:2" ht="13.5" x14ac:dyDescent="0.25">
      <c r="A2992" s="33">
        <v>25111915</v>
      </c>
      <c r="B2992" s="5" t="s">
        <v>4015</v>
      </c>
    </row>
    <row r="2993" spans="1:2" ht="13.5" x14ac:dyDescent="0.25">
      <c r="A2993" s="33">
        <v>25111916</v>
      </c>
      <c r="B2993" s="5" t="s">
        <v>4016</v>
      </c>
    </row>
    <row r="2994" spans="1:2" ht="13.5" x14ac:dyDescent="0.25">
      <c r="A2994" s="33">
        <v>25111917</v>
      </c>
      <c r="B2994" s="5" t="s">
        <v>4017</v>
      </c>
    </row>
    <row r="2995" spans="1:2" ht="13.5" x14ac:dyDescent="0.25">
      <c r="A2995" s="33">
        <v>25111918</v>
      </c>
      <c r="B2995" s="5" t="s">
        <v>4018</v>
      </c>
    </row>
    <row r="2996" spans="1:2" ht="13.5" x14ac:dyDescent="0.25">
      <c r="A2996" s="33">
        <v>25111919</v>
      </c>
      <c r="B2996" s="5" t="s">
        <v>4019</v>
      </c>
    </row>
    <row r="2997" spans="1:2" ht="13.5" x14ac:dyDescent="0.25">
      <c r="A2997" s="33">
        <v>25111920</v>
      </c>
      <c r="B2997" s="5" t="s">
        <v>4020</v>
      </c>
    </row>
    <row r="2998" spans="1:2" ht="13.5" x14ac:dyDescent="0.25">
      <c r="A2998" s="33">
        <v>25111921</v>
      </c>
      <c r="B2998" s="5" t="s">
        <v>4021</v>
      </c>
    </row>
    <row r="2999" spans="1:2" ht="13.5" x14ac:dyDescent="0.25">
      <c r="A2999" s="33">
        <v>25111922</v>
      </c>
      <c r="B2999" s="5" t="s">
        <v>4022</v>
      </c>
    </row>
    <row r="3000" spans="1:2" ht="13.5" x14ac:dyDescent="0.25">
      <c r="A3000" s="33">
        <v>25111923</v>
      </c>
      <c r="B3000" s="5" t="s">
        <v>4023</v>
      </c>
    </row>
    <row r="3001" spans="1:2" ht="13.5" x14ac:dyDescent="0.25">
      <c r="A3001" s="33">
        <v>25111924</v>
      </c>
      <c r="B3001" s="5" t="s">
        <v>4024</v>
      </c>
    </row>
    <row r="3002" spans="1:2" ht="13.5" x14ac:dyDescent="0.25">
      <c r="A3002" s="33">
        <v>25111925</v>
      </c>
      <c r="B3002" s="5" t="s">
        <v>4025</v>
      </c>
    </row>
    <row r="3003" spans="1:2" ht="13.5" x14ac:dyDescent="0.25">
      <c r="A3003" s="33">
        <v>25111926</v>
      </c>
      <c r="B3003" s="5" t="s">
        <v>4026</v>
      </c>
    </row>
    <row r="3004" spans="1:2" ht="13.5" x14ac:dyDescent="0.25">
      <c r="A3004" s="33">
        <v>25111927</v>
      </c>
      <c r="B3004" s="5" t="s">
        <v>4027</v>
      </c>
    </row>
    <row r="3005" spans="1:2" ht="13.5" x14ac:dyDescent="0.25">
      <c r="A3005" s="33">
        <v>25111928</v>
      </c>
      <c r="B3005" s="5" t="s">
        <v>4028</v>
      </c>
    </row>
    <row r="3006" spans="1:2" ht="13.5" x14ac:dyDescent="0.25">
      <c r="A3006" s="33">
        <v>25111929</v>
      </c>
      <c r="B3006" s="5" t="s">
        <v>4029</v>
      </c>
    </row>
    <row r="3007" spans="1:2" ht="13.5" x14ac:dyDescent="0.25">
      <c r="A3007" s="33">
        <v>25111930</v>
      </c>
      <c r="B3007" s="5" t="s">
        <v>4030</v>
      </c>
    </row>
    <row r="3008" spans="1:2" ht="13.5" x14ac:dyDescent="0.25">
      <c r="A3008" s="33">
        <v>25111931</v>
      </c>
      <c r="B3008" s="5" t="s">
        <v>4031</v>
      </c>
    </row>
    <row r="3009" spans="1:2" ht="13.5" x14ac:dyDescent="0.25">
      <c r="A3009" s="33">
        <v>25111932</v>
      </c>
      <c r="B3009" s="5" t="s">
        <v>4032</v>
      </c>
    </row>
    <row r="3010" spans="1:2" ht="13.5" x14ac:dyDescent="0.25">
      <c r="A3010" s="33">
        <v>25111933</v>
      </c>
      <c r="B3010" s="5" t="s">
        <v>4033</v>
      </c>
    </row>
    <row r="3011" spans="1:2" ht="13.5" x14ac:dyDescent="0.25">
      <c r="A3011" s="33">
        <v>25111934</v>
      </c>
      <c r="B3011" s="5" t="s">
        <v>4034</v>
      </c>
    </row>
    <row r="3012" spans="1:2" ht="13.5" x14ac:dyDescent="0.25">
      <c r="A3012" s="33">
        <v>25111935</v>
      </c>
      <c r="B3012" s="5" t="s">
        <v>4035</v>
      </c>
    </row>
    <row r="3013" spans="1:2" ht="13.5" x14ac:dyDescent="0.25">
      <c r="A3013" s="33">
        <v>25121500</v>
      </c>
      <c r="B3013" s="5" t="s">
        <v>4036</v>
      </c>
    </row>
    <row r="3014" spans="1:2" ht="13.5" x14ac:dyDescent="0.25">
      <c r="A3014" s="33">
        <v>25121501</v>
      </c>
      <c r="B3014" s="5" t="s">
        <v>4037</v>
      </c>
    </row>
    <row r="3015" spans="1:2" ht="13.5" x14ac:dyDescent="0.25">
      <c r="A3015" s="33">
        <v>25121502</v>
      </c>
      <c r="B3015" s="5" t="s">
        <v>4038</v>
      </c>
    </row>
    <row r="3016" spans="1:2" ht="13.5" x14ac:dyDescent="0.25">
      <c r="A3016" s="33">
        <v>25121503</v>
      </c>
      <c r="B3016" s="5" t="s">
        <v>4039</v>
      </c>
    </row>
    <row r="3017" spans="1:2" ht="13.5" x14ac:dyDescent="0.25">
      <c r="A3017" s="33">
        <v>25121504</v>
      </c>
      <c r="B3017" s="5" t="s">
        <v>4040</v>
      </c>
    </row>
    <row r="3018" spans="1:2" ht="13.5" x14ac:dyDescent="0.25">
      <c r="A3018" s="33">
        <v>25121600</v>
      </c>
      <c r="B3018" s="5" t="s">
        <v>4041</v>
      </c>
    </row>
    <row r="3019" spans="1:2" ht="13.5" x14ac:dyDescent="0.25">
      <c r="A3019" s="33">
        <v>25121601</v>
      </c>
      <c r="B3019" s="5" t="s">
        <v>4042</v>
      </c>
    </row>
    <row r="3020" spans="1:2" ht="13.5" x14ac:dyDescent="0.25">
      <c r="A3020" s="33">
        <v>25121602</v>
      </c>
      <c r="B3020" s="5" t="s">
        <v>4043</v>
      </c>
    </row>
    <row r="3021" spans="1:2" ht="13.5" x14ac:dyDescent="0.25">
      <c r="A3021" s="33">
        <v>25121603</v>
      </c>
      <c r="B3021" s="5" t="s">
        <v>4044</v>
      </c>
    </row>
    <row r="3022" spans="1:2" ht="13.5" x14ac:dyDescent="0.25">
      <c r="A3022" s="33">
        <v>25121604</v>
      </c>
      <c r="B3022" s="5" t="s">
        <v>4045</v>
      </c>
    </row>
    <row r="3023" spans="1:2" ht="13.5" x14ac:dyDescent="0.25">
      <c r="A3023" s="33">
        <v>25121605</v>
      </c>
      <c r="B3023" s="5" t="s">
        <v>4046</v>
      </c>
    </row>
    <row r="3024" spans="1:2" ht="13.5" x14ac:dyDescent="0.25">
      <c r="A3024" s="33">
        <v>25121700</v>
      </c>
      <c r="B3024" s="5" t="s">
        <v>4047</v>
      </c>
    </row>
    <row r="3025" spans="1:2" ht="13.5" x14ac:dyDescent="0.25">
      <c r="A3025" s="33">
        <v>25121701</v>
      </c>
      <c r="B3025" s="5" t="s">
        <v>4048</v>
      </c>
    </row>
    <row r="3026" spans="1:2" ht="13.5" x14ac:dyDescent="0.25">
      <c r="A3026" s="33">
        <v>25121702</v>
      </c>
      <c r="B3026" s="5" t="s">
        <v>4049</v>
      </c>
    </row>
    <row r="3027" spans="1:2" ht="13.5" x14ac:dyDescent="0.25">
      <c r="A3027" s="33">
        <v>25121703</v>
      </c>
      <c r="B3027" s="5" t="s">
        <v>4050</v>
      </c>
    </row>
    <row r="3028" spans="1:2" ht="13.5" x14ac:dyDescent="0.25">
      <c r="A3028" s="33">
        <v>25121704</v>
      </c>
      <c r="B3028" s="5" t="s">
        <v>4051</v>
      </c>
    </row>
    <row r="3029" spans="1:2" ht="13.5" x14ac:dyDescent="0.25">
      <c r="A3029" s="33">
        <v>25121705</v>
      </c>
      <c r="B3029" s="5" t="s">
        <v>4052</v>
      </c>
    </row>
    <row r="3030" spans="1:2" ht="13.5" x14ac:dyDescent="0.25">
      <c r="A3030" s="33">
        <v>25121706</v>
      </c>
      <c r="B3030" s="5" t="s">
        <v>4053</v>
      </c>
    </row>
    <row r="3031" spans="1:2" ht="13.5" x14ac:dyDescent="0.25">
      <c r="A3031" s="33">
        <v>25121707</v>
      </c>
      <c r="B3031" s="5" t="s">
        <v>4054</v>
      </c>
    </row>
    <row r="3032" spans="1:2" ht="13.5" x14ac:dyDescent="0.25">
      <c r="A3032" s="33">
        <v>25131500</v>
      </c>
      <c r="B3032" s="5" t="s">
        <v>4055</v>
      </c>
    </row>
    <row r="3033" spans="1:2" ht="13.5" x14ac:dyDescent="0.25">
      <c r="A3033" s="33">
        <v>25131501</v>
      </c>
      <c r="B3033" s="5" t="s">
        <v>4056</v>
      </c>
    </row>
    <row r="3034" spans="1:2" ht="13.5" x14ac:dyDescent="0.25">
      <c r="A3034" s="33">
        <v>25131502</v>
      </c>
      <c r="B3034" s="5" t="s">
        <v>4057</v>
      </c>
    </row>
    <row r="3035" spans="1:2" ht="13.5" x14ac:dyDescent="0.25">
      <c r="A3035" s="33">
        <v>25131503</v>
      </c>
      <c r="B3035" s="5" t="s">
        <v>4058</v>
      </c>
    </row>
    <row r="3036" spans="1:2" ht="13.5" x14ac:dyDescent="0.25">
      <c r="A3036" s="33">
        <v>25131504</v>
      </c>
      <c r="B3036" s="5" t="s">
        <v>4059</v>
      </c>
    </row>
    <row r="3037" spans="1:2" ht="13.5" x14ac:dyDescent="0.25">
      <c r="A3037" s="33">
        <v>25131505</v>
      </c>
      <c r="B3037" s="5" t="s">
        <v>4060</v>
      </c>
    </row>
    <row r="3038" spans="1:2" ht="13.5" x14ac:dyDescent="0.25">
      <c r="A3038" s="33">
        <v>25131506</v>
      </c>
      <c r="B3038" s="5" t="s">
        <v>4061</v>
      </c>
    </row>
    <row r="3039" spans="1:2" ht="13.5" x14ac:dyDescent="0.25">
      <c r="A3039" s="33">
        <v>25131507</v>
      </c>
      <c r="B3039" s="5" t="s">
        <v>4062</v>
      </c>
    </row>
    <row r="3040" spans="1:2" ht="13.5" x14ac:dyDescent="0.25">
      <c r="A3040" s="33">
        <v>25131508</v>
      </c>
      <c r="B3040" s="5" t="s">
        <v>4063</v>
      </c>
    </row>
    <row r="3041" spans="1:2" ht="13.5" x14ac:dyDescent="0.25">
      <c r="A3041" s="33">
        <v>25131600</v>
      </c>
      <c r="B3041" s="5" t="s">
        <v>4064</v>
      </c>
    </row>
    <row r="3042" spans="1:2" ht="13.5" x14ac:dyDescent="0.25">
      <c r="A3042" s="33">
        <v>25131601</v>
      </c>
      <c r="B3042" s="5" t="s">
        <v>4065</v>
      </c>
    </row>
    <row r="3043" spans="1:2" ht="13.5" x14ac:dyDescent="0.25">
      <c r="A3043" s="33">
        <v>25131602</v>
      </c>
      <c r="B3043" s="5" t="s">
        <v>4066</v>
      </c>
    </row>
    <row r="3044" spans="1:2" ht="13.5" x14ac:dyDescent="0.25">
      <c r="A3044" s="33">
        <v>25131603</v>
      </c>
      <c r="B3044" s="5" t="s">
        <v>4067</v>
      </c>
    </row>
    <row r="3045" spans="1:2" ht="13.5" x14ac:dyDescent="0.25">
      <c r="A3045" s="33">
        <v>25131604</v>
      </c>
      <c r="B3045" s="5" t="s">
        <v>4068</v>
      </c>
    </row>
    <row r="3046" spans="1:2" ht="13.5" x14ac:dyDescent="0.25">
      <c r="A3046" s="33">
        <v>25131700</v>
      </c>
      <c r="B3046" s="5" t="s">
        <v>4069</v>
      </c>
    </row>
    <row r="3047" spans="1:2" ht="13.5" x14ac:dyDescent="0.25">
      <c r="A3047" s="33">
        <v>25131701</v>
      </c>
      <c r="B3047" s="5" t="s">
        <v>4070</v>
      </c>
    </row>
    <row r="3048" spans="1:2" ht="13.5" x14ac:dyDescent="0.25">
      <c r="A3048" s="33">
        <v>25131702</v>
      </c>
      <c r="B3048" s="5" t="s">
        <v>4071</v>
      </c>
    </row>
    <row r="3049" spans="1:2" ht="13.5" x14ac:dyDescent="0.25">
      <c r="A3049" s="33">
        <v>25131703</v>
      </c>
      <c r="B3049" s="5" t="s">
        <v>4072</v>
      </c>
    </row>
    <row r="3050" spans="1:2" ht="13.5" x14ac:dyDescent="0.25">
      <c r="A3050" s="33">
        <v>25131704</v>
      </c>
      <c r="B3050" s="5" t="s">
        <v>4073</v>
      </c>
    </row>
    <row r="3051" spans="1:2" ht="13.5" x14ac:dyDescent="0.25">
      <c r="A3051" s="33">
        <v>25131705</v>
      </c>
      <c r="B3051" s="5" t="s">
        <v>4074</v>
      </c>
    </row>
    <row r="3052" spans="1:2" ht="13.5" x14ac:dyDescent="0.25">
      <c r="A3052" s="33">
        <v>25131706</v>
      </c>
      <c r="B3052" s="5" t="s">
        <v>4075</v>
      </c>
    </row>
    <row r="3053" spans="1:2" ht="13.5" x14ac:dyDescent="0.25">
      <c r="A3053" s="33">
        <v>25131707</v>
      </c>
      <c r="B3053" s="5" t="s">
        <v>4076</v>
      </c>
    </row>
    <row r="3054" spans="1:2" ht="13.5" x14ac:dyDescent="0.25">
      <c r="A3054" s="33">
        <v>25131708</v>
      </c>
      <c r="B3054" s="5" t="s">
        <v>4077</v>
      </c>
    </row>
    <row r="3055" spans="1:2" ht="13.5" x14ac:dyDescent="0.25">
      <c r="A3055" s="33">
        <v>25131709</v>
      </c>
      <c r="B3055" s="5" t="s">
        <v>4078</v>
      </c>
    </row>
    <row r="3056" spans="1:2" ht="13.5" x14ac:dyDescent="0.25">
      <c r="A3056" s="33">
        <v>25131800</v>
      </c>
      <c r="B3056" s="5" t="s">
        <v>4079</v>
      </c>
    </row>
    <row r="3057" spans="1:2" ht="13.5" x14ac:dyDescent="0.25">
      <c r="A3057" s="33">
        <v>25131801</v>
      </c>
      <c r="B3057" s="5" t="s">
        <v>4080</v>
      </c>
    </row>
    <row r="3058" spans="1:2" ht="13.5" x14ac:dyDescent="0.25">
      <c r="A3058" s="33">
        <v>25131900</v>
      </c>
      <c r="B3058" s="5" t="s">
        <v>4081</v>
      </c>
    </row>
    <row r="3059" spans="1:2" ht="13.5" x14ac:dyDescent="0.25">
      <c r="A3059" s="33">
        <v>25131902</v>
      </c>
      <c r="B3059" s="5" t="s">
        <v>4082</v>
      </c>
    </row>
    <row r="3060" spans="1:2" ht="13.5" x14ac:dyDescent="0.25">
      <c r="A3060" s="33">
        <v>25131903</v>
      </c>
      <c r="B3060" s="5" t="s">
        <v>4083</v>
      </c>
    </row>
    <row r="3061" spans="1:2" ht="13.5" x14ac:dyDescent="0.25">
      <c r="A3061" s="33">
        <v>25131904</v>
      </c>
      <c r="B3061" s="5" t="s">
        <v>4084</v>
      </c>
    </row>
    <row r="3062" spans="1:2" ht="13.5" x14ac:dyDescent="0.25">
      <c r="A3062" s="33">
        <v>25131905</v>
      </c>
      <c r="B3062" s="5" t="s">
        <v>4085</v>
      </c>
    </row>
    <row r="3063" spans="1:2" ht="13.5" x14ac:dyDescent="0.25">
      <c r="A3063" s="33">
        <v>25131906</v>
      </c>
      <c r="B3063" s="5" t="s">
        <v>4086</v>
      </c>
    </row>
    <row r="3064" spans="1:2" ht="13.5" x14ac:dyDescent="0.25">
      <c r="A3064" s="33">
        <v>25132000</v>
      </c>
      <c r="B3064" s="5" t="s">
        <v>4087</v>
      </c>
    </row>
    <row r="3065" spans="1:2" ht="13.5" x14ac:dyDescent="0.25">
      <c r="A3065" s="33">
        <v>25132001</v>
      </c>
      <c r="B3065" s="5" t="s">
        <v>4088</v>
      </c>
    </row>
    <row r="3066" spans="1:2" ht="13.5" x14ac:dyDescent="0.25">
      <c r="A3066" s="33">
        <v>25132002</v>
      </c>
      <c r="B3066" s="5" t="s">
        <v>4089</v>
      </c>
    </row>
    <row r="3067" spans="1:2" ht="13.5" x14ac:dyDescent="0.25">
      <c r="A3067" s="33">
        <v>25132003</v>
      </c>
      <c r="B3067" s="5" t="s">
        <v>4090</v>
      </c>
    </row>
    <row r="3068" spans="1:2" ht="13.5" x14ac:dyDescent="0.25">
      <c r="A3068" s="33">
        <v>25132004</v>
      </c>
      <c r="B3068" s="5" t="s">
        <v>4091</v>
      </c>
    </row>
    <row r="3069" spans="1:2" ht="13.5" x14ac:dyDescent="0.25">
      <c r="A3069" s="33">
        <v>25132005</v>
      </c>
      <c r="B3069" s="5" t="s">
        <v>4092</v>
      </c>
    </row>
    <row r="3070" spans="1:2" ht="13.5" x14ac:dyDescent="0.25">
      <c r="A3070" s="33">
        <v>25151500</v>
      </c>
      <c r="B3070" s="5" t="s">
        <v>4093</v>
      </c>
    </row>
    <row r="3071" spans="1:2" ht="13.5" x14ac:dyDescent="0.25">
      <c r="A3071" s="33">
        <v>25151501</v>
      </c>
      <c r="B3071" s="5" t="s">
        <v>4094</v>
      </c>
    </row>
    <row r="3072" spans="1:2" ht="13.5" x14ac:dyDescent="0.25">
      <c r="A3072" s="33">
        <v>25151502</v>
      </c>
      <c r="B3072" s="5" t="s">
        <v>4095</v>
      </c>
    </row>
    <row r="3073" spans="1:2" ht="13.5" x14ac:dyDescent="0.25">
      <c r="A3073" s="33">
        <v>25151700</v>
      </c>
      <c r="B3073" s="5" t="s">
        <v>4096</v>
      </c>
    </row>
    <row r="3074" spans="1:2" ht="13.5" x14ac:dyDescent="0.25">
      <c r="A3074" s="33">
        <v>25151701</v>
      </c>
      <c r="B3074" s="5" t="s">
        <v>4097</v>
      </c>
    </row>
    <row r="3075" spans="1:2" ht="13.5" x14ac:dyDescent="0.25">
      <c r="A3075" s="33">
        <v>25151702</v>
      </c>
      <c r="B3075" s="5" t="s">
        <v>4098</v>
      </c>
    </row>
    <row r="3076" spans="1:2" ht="13.5" x14ac:dyDescent="0.25">
      <c r="A3076" s="33">
        <v>25151703</v>
      </c>
      <c r="B3076" s="5" t="s">
        <v>4099</v>
      </c>
    </row>
    <row r="3077" spans="1:2" ht="13.5" x14ac:dyDescent="0.25">
      <c r="A3077" s="33">
        <v>25151704</v>
      </c>
      <c r="B3077" s="5" t="s">
        <v>4100</v>
      </c>
    </row>
    <row r="3078" spans="1:2" ht="13.5" x14ac:dyDescent="0.25">
      <c r="A3078" s="33">
        <v>25151705</v>
      </c>
      <c r="B3078" s="5" t="s">
        <v>4101</v>
      </c>
    </row>
    <row r="3079" spans="1:2" ht="13.5" x14ac:dyDescent="0.25">
      <c r="A3079" s="33">
        <v>25151706</v>
      </c>
      <c r="B3079" s="5" t="s">
        <v>4102</v>
      </c>
    </row>
    <row r="3080" spans="1:2" ht="13.5" x14ac:dyDescent="0.25">
      <c r="A3080" s="33">
        <v>25151707</v>
      </c>
      <c r="B3080" s="5" t="s">
        <v>4103</v>
      </c>
    </row>
    <row r="3081" spans="1:2" ht="13.5" x14ac:dyDescent="0.25">
      <c r="A3081" s="33">
        <v>25151708</v>
      </c>
      <c r="B3081" s="5" t="s">
        <v>4104</v>
      </c>
    </row>
    <row r="3082" spans="1:2" ht="13.5" x14ac:dyDescent="0.25">
      <c r="A3082" s="33">
        <v>25151709</v>
      </c>
      <c r="B3082" s="5" t="s">
        <v>4105</v>
      </c>
    </row>
    <row r="3083" spans="1:2" ht="13.5" x14ac:dyDescent="0.25">
      <c r="A3083" s="33">
        <v>25161500</v>
      </c>
      <c r="B3083" s="5" t="s">
        <v>4106</v>
      </c>
    </row>
    <row r="3084" spans="1:2" ht="13.5" x14ac:dyDescent="0.25">
      <c r="A3084" s="33">
        <v>25161501</v>
      </c>
      <c r="B3084" s="5" t="s">
        <v>4107</v>
      </c>
    </row>
    <row r="3085" spans="1:2" ht="13.5" x14ac:dyDescent="0.25">
      <c r="A3085" s="33">
        <v>25161502</v>
      </c>
      <c r="B3085" s="5" t="s">
        <v>4108</v>
      </c>
    </row>
    <row r="3086" spans="1:2" ht="13.5" x14ac:dyDescent="0.25">
      <c r="A3086" s="33">
        <v>25161503</v>
      </c>
      <c r="B3086" s="5" t="s">
        <v>4109</v>
      </c>
    </row>
    <row r="3087" spans="1:2" ht="13.5" x14ac:dyDescent="0.25">
      <c r="A3087" s="33">
        <v>25161504</v>
      </c>
      <c r="B3087" s="5" t="s">
        <v>4110</v>
      </c>
    </row>
    <row r="3088" spans="1:2" ht="13.5" x14ac:dyDescent="0.25">
      <c r="A3088" s="33">
        <v>25161505</v>
      </c>
      <c r="B3088" s="5" t="s">
        <v>4111</v>
      </c>
    </row>
    <row r="3089" spans="1:2" ht="13.5" x14ac:dyDescent="0.25">
      <c r="A3089" s="33">
        <v>25161506</v>
      </c>
      <c r="B3089" s="5" t="s">
        <v>4112</v>
      </c>
    </row>
    <row r="3090" spans="1:2" ht="13.5" x14ac:dyDescent="0.25">
      <c r="A3090" s="33">
        <v>25161507</v>
      </c>
      <c r="B3090" s="5" t="s">
        <v>4113</v>
      </c>
    </row>
    <row r="3091" spans="1:2" ht="13.5" x14ac:dyDescent="0.25">
      <c r="A3091" s="33">
        <v>25161508</v>
      </c>
      <c r="B3091" s="5" t="s">
        <v>4114</v>
      </c>
    </row>
    <row r="3092" spans="1:2" ht="13.5" x14ac:dyDescent="0.25">
      <c r="A3092" s="33">
        <v>25161509</v>
      </c>
      <c r="B3092" s="5" t="s">
        <v>4115</v>
      </c>
    </row>
    <row r="3093" spans="1:2" ht="13.5" x14ac:dyDescent="0.25">
      <c r="A3093" s="33">
        <v>25171500</v>
      </c>
      <c r="B3093" s="5" t="s">
        <v>4116</v>
      </c>
    </row>
    <row r="3094" spans="1:2" ht="13.5" x14ac:dyDescent="0.25">
      <c r="A3094" s="33">
        <v>25171502</v>
      </c>
      <c r="B3094" s="5" t="s">
        <v>4117</v>
      </c>
    </row>
    <row r="3095" spans="1:2" ht="13.5" x14ac:dyDescent="0.25">
      <c r="A3095" s="33">
        <v>25171503</v>
      </c>
      <c r="B3095" s="5" t="s">
        <v>4118</v>
      </c>
    </row>
    <row r="3096" spans="1:2" ht="13.5" x14ac:dyDescent="0.25">
      <c r="A3096" s="33">
        <v>25171504</v>
      </c>
      <c r="B3096" s="5" t="s">
        <v>4119</v>
      </c>
    </row>
    <row r="3097" spans="1:2" ht="13.5" x14ac:dyDescent="0.25">
      <c r="A3097" s="33">
        <v>25171505</v>
      </c>
      <c r="B3097" s="5" t="s">
        <v>4120</v>
      </c>
    </row>
    <row r="3098" spans="1:2" ht="13.5" x14ac:dyDescent="0.25">
      <c r="A3098" s="33">
        <v>25171506</v>
      </c>
      <c r="B3098" s="5" t="s">
        <v>4121</v>
      </c>
    </row>
    <row r="3099" spans="1:2" ht="13.5" x14ac:dyDescent="0.25">
      <c r="A3099" s="33">
        <v>25171507</v>
      </c>
      <c r="B3099" s="5" t="s">
        <v>4122</v>
      </c>
    </row>
    <row r="3100" spans="1:2" ht="13.5" x14ac:dyDescent="0.25">
      <c r="A3100" s="33">
        <v>25171600</v>
      </c>
      <c r="B3100" s="5" t="s">
        <v>4123</v>
      </c>
    </row>
    <row r="3101" spans="1:2" ht="13.5" x14ac:dyDescent="0.25">
      <c r="A3101" s="33">
        <v>25171602</v>
      </c>
      <c r="B3101" s="5" t="s">
        <v>4124</v>
      </c>
    </row>
    <row r="3102" spans="1:2" ht="13.5" x14ac:dyDescent="0.25">
      <c r="A3102" s="33">
        <v>25171603</v>
      </c>
      <c r="B3102" s="5" t="s">
        <v>4125</v>
      </c>
    </row>
    <row r="3103" spans="1:2" ht="13.5" x14ac:dyDescent="0.25">
      <c r="A3103" s="33">
        <v>25171700</v>
      </c>
      <c r="B3103" s="5" t="s">
        <v>4126</v>
      </c>
    </row>
    <row r="3104" spans="1:2" ht="13.5" x14ac:dyDescent="0.25">
      <c r="A3104" s="33">
        <v>25171702</v>
      </c>
      <c r="B3104" s="5" t="s">
        <v>4127</v>
      </c>
    </row>
    <row r="3105" spans="1:2" ht="13.5" x14ac:dyDescent="0.25">
      <c r="A3105" s="33">
        <v>25171703</v>
      </c>
      <c r="B3105" s="5" t="s">
        <v>4128</v>
      </c>
    </row>
    <row r="3106" spans="1:2" ht="13.5" x14ac:dyDescent="0.25">
      <c r="A3106" s="33">
        <v>25171704</v>
      </c>
      <c r="B3106" s="5" t="s">
        <v>4129</v>
      </c>
    </row>
    <row r="3107" spans="1:2" ht="13.5" x14ac:dyDescent="0.25">
      <c r="A3107" s="33">
        <v>25171705</v>
      </c>
      <c r="B3107" s="5" t="s">
        <v>4130</v>
      </c>
    </row>
    <row r="3108" spans="1:2" ht="13.5" x14ac:dyDescent="0.25">
      <c r="A3108" s="33">
        <v>25171706</v>
      </c>
      <c r="B3108" s="5" t="s">
        <v>4131</v>
      </c>
    </row>
    <row r="3109" spans="1:2" ht="13.5" x14ac:dyDescent="0.25">
      <c r="A3109" s="33">
        <v>25171707</v>
      </c>
      <c r="B3109" s="5" t="s">
        <v>4132</v>
      </c>
    </row>
    <row r="3110" spans="1:2" ht="13.5" x14ac:dyDescent="0.25">
      <c r="A3110" s="33">
        <v>25171708</v>
      </c>
      <c r="B3110" s="5" t="s">
        <v>4133</v>
      </c>
    </row>
    <row r="3111" spans="1:2" ht="13.5" x14ac:dyDescent="0.25">
      <c r="A3111" s="33">
        <v>25171709</v>
      </c>
      <c r="B3111" s="5" t="s">
        <v>4134</v>
      </c>
    </row>
    <row r="3112" spans="1:2" ht="13.5" x14ac:dyDescent="0.25">
      <c r="A3112" s="33">
        <v>25171710</v>
      </c>
      <c r="B3112" s="5" t="s">
        <v>4135</v>
      </c>
    </row>
    <row r="3113" spans="1:2" ht="13.5" x14ac:dyDescent="0.25">
      <c r="A3113" s="33">
        <v>25171711</v>
      </c>
      <c r="B3113" s="5" t="s">
        <v>4136</v>
      </c>
    </row>
    <row r="3114" spans="1:2" ht="13.5" x14ac:dyDescent="0.25">
      <c r="A3114" s="33">
        <v>25171712</v>
      </c>
      <c r="B3114" s="5" t="s">
        <v>4137</v>
      </c>
    </row>
    <row r="3115" spans="1:2" ht="13.5" x14ac:dyDescent="0.25">
      <c r="A3115" s="33">
        <v>25171713</v>
      </c>
      <c r="B3115" s="5" t="s">
        <v>4138</v>
      </c>
    </row>
    <row r="3116" spans="1:2" ht="13.5" x14ac:dyDescent="0.25">
      <c r="A3116" s="33">
        <v>25171714</v>
      </c>
      <c r="B3116" s="5" t="s">
        <v>4139</v>
      </c>
    </row>
    <row r="3117" spans="1:2" ht="13.5" x14ac:dyDescent="0.25">
      <c r="A3117" s="33">
        <v>25171715</v>
      </c>
      <c r="B3117" s="5" t="s">
        <v>4140</v>
      </c>
    </row>
    <row r="3118" spans="1:2" ht="13.5" x14ac:dyDescent="0.25">
      <c r="A3118" s="33">
        <v>25171716</v>
      </c>
      <c r="B3118" s="5" t="s">
        <v>4141</v>
      </c>
    </row>
    <row r="3119" spans="1:2" ht="13.5" x14ac:dyDescent="0.25">
      <c r="A3119" s="33">
        <v>25171717</v>
      </c>
      <c r="B3119" s="5" t="s">
        <v>4142</v>
      </c>
    </row>
    <row r="3120" spans="1:2" ht="13.5" x14ac:dyDescent="0.25">
      <c r="A3120" s="33">
        <v>25171718</v>
      </c>
      <c r="B3120" s="5" t="s">
        <v>4143</v>
      </c>
    </row>
    <row r="3121" spans="1:2" ht="13.5" x14ac:dyDescent="0.25">
      <c r="A3121" s="33">
        <v>25171719</v>
      </c>
      <c r="B3121" s="5" t="s">
        <v>4144</v>
      </c>
    </row>
    <row r="3122" spans="1:2" ht="13.5" x14ac:dyDescent="0.25">
      <c r="A3122" s="33">
        <v>25171720</v>
      </c>
      <c r="B3122" s="5" t="s">
        <v>4145</v>
      </c>
    </row>
    <row r="3123" spans="1:2" ht="13.5" x14ac:dyDescent="0.25">
      <c r="A3123" s="33">
        <v>25171721</v>
      </c>
      <c r="B3123" s="5" t="s">
        <v>4146</v>
      </c>
    </row>
    <row r="3124" spans="1:2" ht="13.5" x14ac:dyDescent="0.25">
      <c r="A3124" s="33">
        <v>25171722</v>
      </c>
      <c r="B3124" s="5" t="s">
        <v>4147</v>
      </c>
    </row>
    <row r="3125" spans="1:2" ht="13.5" x14ac:dyDescent="0.25">
      <c r="A3125" s="33">
        <v>25171723</v>
      </c>
      <c r="B3125" s="5" t="s">
        <v>4148</v>
      </c>
    </row>
    <row r="3126" spans="1:2" ht="13.5" x14ac:dyDescent="0.25">
      <c r="A3126" s="33">
        <v>25171724</v>
      </c>
      <c r="B3126" s="5" t="s">
        <v>4149</v>
      </c>
    </row>
    <row r="3127" spans="1:2" ht="13.5" x14ac:dyDescent="0.25">
      <c r="A3127" s="33">
        <v>25171725</v>
      </c>
      <c r="B3127" s="5" t="s">
        <v>4150</v>
      </c>
    </row>
    <row r="3128" spans="1:2" ht="13.5" x14ac:dyDescent="0.25">
      <c r="A3128" s="33">
        <v>25171900</v>
      </c>
      <c r="B3128" s="5" t="s">
        <v>4151</v>
      </c>
    </row>
    <row r="3129" spans="1:2" ht="13.5" x14ac:dyDescent="0.25">
      <c r="A3129" s="33">
        <v>25171901</v>
      </c>
      <c r="B3129" s="5" t="s">
        <v>4152</v>
      </c>
    </row>
    <row r="3130" spans="1:2" ht="13.5" x14ac:dyDescent="0.25">
      <c r="A3130" s="33">
        <v>25171902</v>
      </c>
      <c r="B3130" s="5" t="s">
        <v>4153</v>
      </c>
    </row>
    <row r="3131" spans="1:2" ht="13.5" x14ac:dyDescent="0.25">
      <c r="A3131" s="33">
        <v>25171903</v>
      </c>
      <c r="B3131" s="5" t="s">
        <v>4154</v>
      </c>
    </row>
    <row r="3132" spans="1:2" ht="13.5" x14ac:dyDescent="0.25">
      <c r="A3132" s="33">
        <v>25171905</v>
      </c>
      <c r="B3132" s="5" t="s">
        <v>4155</v>
      </c>
    </row>
    <row r="3133" spans="1:2" ht="13.5" x14ac:dyDescent="0.25">
      <c r="A3133" s="33">
        <v>25171906</v>
      </c>
      <c r="B3133" s="5" t="s">
        <v>4156</v>
      </c>
    </row>
    <row r="3134" spans="1:2" ht="13.5" x14ac:dyDescent="0.25">
      <c r="A3134" s="33">
        <v>25171920</v>
      </c>
      <c r="B3134" s="5" t="s">
        <v>4157</v>
      </c>
    </row>
    <row r="3135" spans="1:2" ht="13.5" x14ac:dyDescent="0.25">
      <c r="A3135" s="33">
        <v>25172000</v>
      </c>
      <c r="B3135" s="5" t="s">
        <v>4158</v>
      </c>
    </row>
    <row r="3136" spans="1:2" ht="13.5" x14ac:dyDescent="0.25">
      <c r="A3136" s="33">
        <v>25172001</v>
      </c>
      <c r="B3136" s="5" t="s">
        <v>4159</v>
      </c>
    </row>
    <row r="3137" spans="1:2" ht="13.5" x14ac:dyDescent="0.25">
      <c r="A3137" s="33">
        <v>25172002</v>
      </c>
      <c r="B3137" s="5" t="s">
        <v>4160</v>
      </c>
    </row>
    <row r="3138" spans="1:2" ht="13.5" x14ac:dyDescent="0.25">
      <c r="A3138" s="33">
        <v>25172003</v>
      </c>
      <c r="B3138" s="5" t="s">
        <v>4161</v>
      </c>
    </row>
    <row r="3139" spans="1:2" ht="13.5" x14ac:dyDescent="0.25">
      <c r="A3139" s="33">
        <v>25172004</v>
      </c>
      <c r="B3139" s="5" t="s">
        <v>4162</v>
      </c>
    </row>
    <row r="3140" spans="1:2" ht="13.5" x14ac:dyDescent="0.25">
      <c r="A3140" s="33">
        <v>25172005</v>
      </c>
      <c r="B3140" s="5" t="s">
        <v>4163</v>
      </c>
    </row>
    <row r="3141" spans="1:2" ht="13.5" x14ac:dyDescent="0.25">
      <c r="A3141" s="33">
        <v>25172007</v>
      </c>
      <c r="B3141" s="5" t="s">
        <v>4164</v>
      </c>
    </row>
    <row r="3142" spans="1:2" ht="13.5" x14ac:dyDescent="0.25">
      <c r="A3142" s="33">
        <v>25172009</v>
      </c>
      <c r="B3142" s="5" t="s">
        <v>4165</v>
      </c>
    </row>
    <row r="3143" spans="1:2" ht="13.5" x14ac:dyDescent="0.25">
      <c r="A3143" s="33">
        <v>25172010</v>
      </c>
      <c r="B3143" s="5" t="s">
        <v>4166</v>
      </c>
    </row>
    <row r="3144" spans="1:2" ht="13.5" x14ac:dyDescent="0.25">
      <c r="A3144" s="33">
        <v>25172011</v>
      </c>
      <c r="B3144" s="5" t="s">
        <v>4167</v>
      </c>
    </row>
    <row r="3145" spans="1:2" ht="13.5" x14ac:dyDescent="0.25">
      <c r="A3145" s="33">
        <v>25172012</v>
      </c>
      <c r="B3145" s="5" t="s">
        <v>4168</v>
      </c>
    </row>
    <row r="3146" spans="1:2" ht="13.5" x14ac:dyDescent="0.25">
      <c r="A3146" s="33">
        <v>25172013</v>
      </c>
      <c r="B3146" s="5" t="s">
        <v>4169</v>
      </c>
    </row>
    <row r="3147" spans="1:2" ht="13.5" x14ac:dyDescent="0.25">
      <c r="A3147" s="33">
        <v>25172014</v>
      </c>
      <c r="B3147" s="5" t="s">
        <v>4170</v>
      </c>
    </row>
    <row r="3148" spans="1:2" ht="13.5" x14ac:dyDescent="0.25">
      <c r="A3148" s="33">
        <v>25172100</v>
      </c>
      <c r="B3148" s="5" t="s">
        <v>4171</v>
      </c>
    </row>
    <row r="3149" spans="1:2" ht="13.5" x14ac:dyDescent="0.25">
      <c r="A3149" s="33">
        <v>25172101</v>
      </c>
      <c r="B3149" s="5" t="s">
        <v>4172</v>
      </c>
    </row>
    <row r="3150" spans="1:2" ht="13.5" x14ac:dyDescent="0.25">
      <c r="A3150" s="33">
        <v>25172104</v>
      </c>
      <c r="B3150" s="5" t="s">
        <v>4173</v>
      </c>
    </row>
    <row r="3151" spans="1:2" ht="13.5" x14ac:dyDescent="0.25">
      <c r="A3151" s="33">
        <v>25172105</v>
      </c>
      <c r="B3151" s="5" t="s">
        <v>4174</v>
      </c>
    </row>
    <row r="3152" spans="1:2" ht="13.5" x14ac:dyDescent="0.25">
      <c r="A3152" s="33">
        <v>25172106</v>
      </c>
      <c r="B3152" s="5" t="s">
        <v>4175</v>
      </c>
    </row>
    <row r="3153" spans="1:2" ht="13.5" x14ac:dyDescent="0.25">
      <c r="A3153" s="33">
        <v>25172108</v>
      </c>
      <c r="B3153" s="5" t="s">
        <v>4176</v>
      </c>
    </row>
    <row r="3154" spans="1:2" ht="13.5" x14ac:dyDescent="0.25">
      <c r="A3154" s="33">
        <v>25172109</v>
      </c>
      <c r="B3154" s="5" t="s">
        <v>4177</v>
      </c>
    </row>
    <row r="3155" spans="1:2" ht="13.5" x14ac:dyDescent="0.25">
      <c r="A3155" s="33">
        <v>25172110</v>
      </c>
      <c r="B3155" s="5" t="s">
        <v>4178</v>
      </c>
    </row>
    <row r="3156" spans="1:2" ht="13.5" x14ac:dyDescent="0.25">
      <c r="A3156" s="33">
        <v>25172111</v>
      </c>
      <c r="B3156" s="5" t="s">
        <v>4179</v>
      </c>
    </row>
    <row r="3157" spans="1:2" ht="13.5" x14ac:dyDescent="0.25">
      <c r="A3157" s="33">
        <v>25172112</v>
      </c>
      <c r="B3157" s="5" t="s">
        <v>4180</v>
      </c>
    </row>
    <row r="3158" spans="1:2" ht="13.5" x14ac:dyDescent="0.25">
      <c r="A3158" s="33">
        <v>25172113</v>
      </c>
      <c r="B3158" s="5" t="s">
        <v>4181</v>
      </c>
    </row>
    <row r="3159" spans="1:2" ht="13.5" x14ac:dyDescent="0.25">
      <c r="A3159" s="33">
        <v>25172114</v>
      </c>
      <c r="B3159" s="5" t="s">
        <v>4182</v>
      </c>
    </row>
    <row r="3160" spans="1:2" ht="13.5" x14ac:dyDescent="0.25">
      <c r="A3160" s="33">
        <v>25172115</v>
      </c>
      <c r="B3160" s="5" t="s">
        <v>4183</v>
      </c>
    </row>
    <row r="3161" spans="1:2" ht="13.5" x14ac:dyDescent="0.25">
      <c r="A3161" s="33">
        <v>25172116</v>
      </c>
      <c r="B3161" s="5" t="s">
        <v>4184</v>
      </c>
    </row>
    <row r="3162" spans="1:2" ht="13.5" x14ac:dyDescent="0.25">
      <c r="A3162" s="33">
        <v>25172117</v>
      </c>
      <c r="B3162" s="5" t="s">
        <v>4185</v>
      </c>
    </row>
    <row r="3163" spans="1:2" ht="13.5" x14ac:dyDescent="0.25">
      <c r="A3163" s="33">
        <v>25172118</v>
      </c>
      <c r="B3163" s="5" t="s">
        <v>4186</v>
      </c>
    </row>
    <row r="3164" spans="1:2" ht="13.5" x14ac:dyDescent="0.25">
      <c r="A3164" s="33">
        <v>25172126</v>
      </c>
      <c r="B3164" s="5" t="s">
        <v>4187</v>
      </c>
    </row>
    <row r="3165" spans="1:2" ht="13.5" x14ac:dyDescent="0.25">
      <c r="A3165" s="33">
        <v>25172127</v>
      </c>
      <c r="B3165" s="5" t="s">
        <v>4188</v>
      </c>
    </row>
    <row r="3166" spans="1:2" ht="13.5" x14ac:dyDescent="0.25">
      <c r="A3166" s="33">
        <v>25172128</v>
      </c>
      <c r="B3166" s="5" t="s">
        <v>4189</v>
      </c>
    </row>
    <row r="3167" spans="1:2" ht="13.5" x14ac:dyDescent="0.25">
      <c r="A3167" s="33">
        <v>25172129</v>
      </c>
      <c r="B3167" s="5" t="s">
        <v>4190</v>
      </c>
    </row>
    <row r="3168" spans="1:2" ht="13.5" x14ac:dyDescent="0.25">
      <c r="A3168" s="33">
        <v>25172200</v>
      </c>
      <c r="B3168" s="5" t="s">
        <v>4191</v>
      </c>
    </row>
    <row r="3169" spans="1:2" ht="13.5" x14ac:dyDescent="0.25">
      <c r="A3169" s="33">
        <v>25172201</v>
      </c>
      <c r="B3169" s="5" t="s">
        <v>4192</v>
      </c>
    </row>
    <row r="3170" spans="1:2" ht="13.5" x14ac:dyDescent="0.25">
      <c r="A3170" s="33">
        <v>25172203</v>
      </c>
      <c r="B3170" s="5" t="s">
        <v>4193</v>
      </c>
    </row>
    <row r="3171" spans="1:2" ht="13.5" x14ac:dyDescent="0.25">
      <c r="A3171" s="33">
        <v>25172204</v>
      </c>
      <c r="B3171" s="5" t="s">
        <v>4194</v>
      </c>
    </row>
    <row r="3172" spans="1:2" ht="13.5" x14ac:dyDescent="0.25">
      <c r="A3172" s="33">
        <v>25172205</v>
      </c>
      <c r="B3172" s="5" t="s">
        <v>4195</v>
      </c>
    </row>
    <row r="3173" spans="1:2" ht="13.5" x14ac:dyDescent="0.25">
      <c r="A3173" s="33">
        <v>25172300</v>
      </c>
      <c r="B3173" s="5" t="s">
        <v>4196</v>
      </c>
    </row>
    <row r="3174" spans="1:2" ht="13.5" x14ac:dyDescent="0.25">
      <c r="A3174" s="33">
        <v>25172301</v>
      </c>
      <c r="B3174" s="5" t="s">
        <v>4197</v>
      </c>
    </row>
    <row r="3175" spans="1:2" ht="13.5" x14ac:dyDescent="0.25">
      <c r="A3175" s="33">
        <v>25172303</v>
      </c>
      <c r="B3175" s="5" t="s">
        <v>4198</v>
      </c>
    </row>
    <row r="3176" spans="1:2" ht="13.5" x14ac:dyDescent="0.25">
      <c r="A3176" s="33">
        <v>25172304</v>
      </c>
      <c r="B3176" s="5" t="s">
        <v>4199</v>
      </c>
    </row>
    <row r="3177" spans="1:2" ht="13.5" x14ac:dyDescent="0.25">
      <c r="A3177" s="33">
        <v>25172400</v>
      </c>
      <c r="B3177" s="5" t="s">
        <v>4200</v>
      </c>
    </row>
    <row r="3178" spans="1:2" ht="13.5" x14ac:dyDescent="0.25">
      <c r="A3178" s="33">
        <v>25172404</v>
      </c>
      <c r="B3178" s="5" t="s">
        <v>4201</v>
      </c>
    </row>
    <row r="3179" spans="1:2" ht="13.5" x14ac:dyDescent="0.25">
      <c r="A3179" s="33">
        <v>25172405</v>
      </c>
      <c r="B3179" s="5" t="s">
        <v>4202</v>
      </c>
    </row>
    <row r="3180" spans="1:2" ht="13.5" x14ac:dyDescent="0.25">
      <c r="A3180" s="33">
        <v>25172406</v>
      </c>
      <c r="B3180" s="5" t="s">
        <v>4203</v>
      </c>
    </row>
    <row r="3181" spans="1:2" ht="13.5" x14ac:dyDescent="0.25">
      <c r="A3181" s="33">
        <v>25172407</v>
      </c>
      <c r="B3181" s="5" t="s">
        <v>4204</v>
      </c>
    </row>
    <row r="3182" spans="1:2" ht="13.5" x14ac:dyDescent="0.25">
      <c r="A3182" s="33">
        <v>25172408</v>
      </c>
      <c r="B3182" s="5" t="s">
        <v>4205</v>
      </c>
    </row>
    <row r="3183" spans="1:2" ht="13.5" x14ac:dyDescent="0.25">
      <c r="A3183" s="33">
        <v>25172409</v>
      </c>
      <c r="B3183" s="5" t="s">
        <v>4206</v>
      </c>
    </row>
    <row r="3184" spans="1:2" ht="13.5" x14ac:dyDescent="0.25">
      <c r="A3184" s="33">
        <v>25172500</v>
      </c>
      <c r="B3184" s="5" t="s">
        <v>4207</v>
      </c>
    </row>
    <row r="3185" spans="1:2" ht="13.5" x14ac:dyDescent="0.25">
      <c r="A3185" s="33">
        <v>25172502</v>
      </c>
      <c r="B3185" s="5" t="s">
        <v>4208</v>
      </c>
    </row>
    <row r="3186" spans="1:2" ht="13.5" x14ac:dyDescent="0.25">
      <c r="A3186" s="33">
        <v>25172503</v>
      </c>
      <c r="B3186" s="5" t="s">
        <v>4209</v>
      </c>
    </row>
    <row r="3187" spans="1:2" ht="13.5" x14ac:dyDescent="0.25">
      <c r="A3187" s="33">
        <v>25172504</v>
      </c>
      <c r="B3187" s="5" t="s">
        <v>4210</v>
      </c>
    </row>
    <row r="3188" spans="1:2" ht="13.5" x14ac:dyDescent="0.25">
      <c r="A3188" s="33">
        <v>25172505</v>
      </c>
      <c r="B3188" s="5" t="s">
        <v>4211</v>
      </c>
    </row>
    <row r="3189" spans="1:2" ht="13.5" x14ac:dyDescent="0.25">
      <c r="A3189" s="33">
        <v>25172506</v>
      </c>
      <c r="B3189" s="5" t="s">
        <v>4212</v>
      </c>
    </row>
    <row r="3190" spans="1:2" ht="13.5" x14ac:dyDescent="0.25">
      <c r="A3190" s="33">
        <v>25172507</v>
      </c>
      <c r="B3190" s="5" t="s">
        <v>4213</v>
      </c>
    </row>
    <row r="3191" spans="1:2" ht="13.5" x14ac:dyDescent="0.25">
      <c r="A3191" s="33">
        <v>25172508</v>
      </c>
      <c r="B3191" s="5" t="s">
        <v>4214</v>
      </c>
    </row>
    <row r="3192" spans="1:2" ht="13.5" x14ac:dyDescent="0.25">
      <c r="A3192" s="33">
        <v>25172509</v>
      </c>
      <c r="B3192" s="5" t="s">
        <v>4215</v>
      </c>
    </row>
    <row r="3193" spans="1:2" ht="13.5" x14ac:dyDescent="0.25">
      <c r="A3193" s="33">
        <v>25172510</v>
      </c>
      <c r="B3193" s="5" t="s">
        <v>4216</v>
      </c>
    </row>
    <row r="3194" spans="1:2" ht="13.5" x14ac:dyDescent="0.25">
      <c r="A3194" s="33">
        <v>25172511</v>
      </c>
      <c r="B3194" s="5" t="s">
        <v>4217</v>
      </c>
    </row>
    <row r="3195" spans="1:2" ht="13.5" x14ac:dyDescent="0.25">
      <c r="A3195" s="33">
        <v>25172512</v>
      </c>
      <c r="B3195" s="5" t="s">
        <v>4218</v>
      </c>
    </row>
    <row r="3196" spans="1:2" ht="13.5" x14ac:dyDescent="0.25">
      <c r="A3196" s="33">
        <v>25172600</v>
      </c>
      <c r="B3196" s="5" t="s">
        <v>4219</v>
      </c>
    </row>
    <row r="3197" spans="1:2" ht="13.5" x14ac:dyDescent="0.25">
      <c r="A3197" s="33">
        <v>25172601</v>
      </c>
      <c r="B3197" s="5" t="s">
        <v>4220</v>
      </c>
    </row>
    <row r="3198" spans="1:2" ht="13.5" x14ac:dyDescent="0.25">
      <c r="A3198" s="33">
        <v>25172602</v>
      </c>
      <c r="B3198" s="5" t="s">
        <v>4221</v>
      </c>
    </row>
    <row r="3199" spans="1:2" ht="13.5" x14ac:dyDescent="0.25">
      <c r="A3199" s="33">
        <v>25172603</v>
      </c>
      <c r="B3199" s="5" t="s">
        <v>4222</v>
      </c>
    </row>
    <row r="3200" spans="1:2" ht="13.5" x14ac:dyDescent="0.25">
      <c r="A3200" s="33">
        <v>25172604</v>
      </c>
      <c r="B3200" s="5" t="s">
        <v>4223</v>
      </c>
    </row>
    <row r="3201" spans="1:2" ht="13.5" x14ac:dyDescent="0.25">
      <c r="A3201" s="33">
        <v>25172605</v>
      </c>
      <c r="B3201" s="5" t="s">
        <v>4224</v>
      </c>
    </row>
    <row r="3202" spans="1:2" ht="13.5" x14ac:dyDescent="0.25">
      <c r="A3202" s="33">
        <v>25172606</v>
      </c>
      <c r="B3202" s="5" t="s">
        <v>4225</v>
      </c>
    </row>
    <row r="3203" spans="1:2" ht="13.5" x14ac:dyDescent="0.25">
      <c r="A3203" s="33">
        <v>25172607</v>
      </c>
      <c r="B3203" s="5" t="s">
        <v>4226</v>
      </c>
    </row>
    <row r="3204" spans="1:2" ht="13.5" x14ac:dyDescent="0.25">
      <c r="A3204" s="33">
        <v>25172608</v>
      </c>
      <c r="B3204" s="5" t="s">
        <v>4227</v>
      </c>
    </row>
    <row r="3205" spans="1:2" ht="13.5" x14ac:dyDescent="0.25">
      <c r="A3205" s="33">
        <v>25172700</v>
      </c>
      <c r="B3205" s="5" t="s">
        <v>4228</v>
      </c>
    </row>
    <row r="3206" spans="1:2" ht="13.5" x14ac:dyDescent="0.25">
      <c r="A3206" s="33">
        <v>25172702</v>
      </c>
      <c r="B3206" s="5" t="s">
        <v>4229</v>
      </c>
    </row>
    <row r="3207" spans="1:2" ht="13.5" x14ac:dyDescent="0.25">
      <c r="A3207" s="33">
        <v>25172703</v>
      </c>
      <c r="B3207" s="5" t="s">
        <v>4230</v>
      </c>
    </row>
    <row r="3208" spans="1:2" ht="13.5" x14ac:dyDescent="0.25">
      <c r="A3208" s="33">
        <v>25172704</v>
      </c>
      <c r="B3208" s="5" t="s">
        <v>4231</v>
      </c>
    </row>
    <row r="3209" spans="1:2" ht="13.5" x14ac:dyDescent="0.25">
      <c r="A3209" s="33">
        <v>25172800</v>
      </c>
      <c r="B3209" s="5" t="s">
        <v>4232</v>
      </c>
    </row>
    <row r="3210" spans="1:2" ht="13.5" x14ac:dyDescent="0.25">
      <c r="A3210" s="33">
        <v>25172802</v>
      </c>
      <c r="B3210" s="5" t="s">
        <v>4233</v>
      </c>
    </row>
    <row r="3211" spans="1:2" ht="13.5" x14ac:dyDescent="0.25">
      <c r="A3211" s="33">
        <v>25172803</v>
      </c>
      <c r="B3211" s="5" t="s">
        <v>4234</v>
      </c>
    </row>
    <row r="3212" spans="1:2" ht="13.5" x14ac:dyDescent="0.25">
      <c r="A3212" s="33">
        <v>25172900</v>
      </c>
      <c r="B3212" s="5" t="s">
        <v>4235</v>
      </c>
    </row>
    <row r="3213" spans="1:2" ht="13.5" x14ac:dyDescent="0.25">
      <c r="A3213" s="33">
        <v>25172901</v>
      </c>
      <c r="B3213" s="5" t="s">
        <v>4236</v>
      </c>
    </row>
    <row r="3214" spans="1:2" ht="13.5" x14ac:dyDescent="0.25">
      <c r="A3214" s="33">
        <v>25172903</v>
      </c>
      <c r="B3214" s="5" t="s">
        <v>4237</v>
      </c>
    </row>
    <row r="3215" spans="1:2" ht="13.5" x14ac:dyDescent="0.25">
      <c r="A3215" s="33">
        <v>25172904</v>
      </c>
      <c r="B3215" s="5" t="s">
        <v>4238</v>
      </c>
    </row>
    <row r="3216" spans="1:2" ht="13.5" x14ac:dyDescent="0.25">
      <c r="A3216" s="33">
        <v>25172905</v>
      </c>
      <c r="B3216" s="5" t="s">
        <v>4239</v>
      </c>
    </row>
    <row r="3217" spans="1:2" ht="13.5" x14ac:dyDescent="0.25">
      <c r="A3217" s="33">
        <v>25172906</v>
      </c>
      <c r="B3217" s="5" t="s">
        <v>4240</v>
      </c>
    </row>
    <row r="3218" spans="1:2" ht="13.5" x14ac:dyDescent="0.25">
      <c r="A3218" s="33">
        <v>25172907</v>
      </c>
      <c r="B3218" s="5" t="s">
        <v>4241</v>
      </c>
    </row>
    <row r="3219" spans="1:2" ht="13.5" x14ac:dyDescent="0.25">
      <c r="A3219" s="33">
        <v>25173000</v>
      </c>
      <c r="B3219" s="5" t="s">
        <v>4242</v>
      </c>
    </row>
    <row r="3220" spans="1:2" ht="13.5" x14ac:dyDescent="0.25">
      <c r="A3220" s="33">
        <v>25173001</v>
      </c>
      <c r="B3220" s="5" t="s">
        <v>4243</v>
      </c>
    </row>
    <row r="3221" spans="1:2" ht="13.5" x14ac:dyDescent="0.25">
      <c r="A3221" s="33">
        <v>25173003</v>
      </c>
      <c r="B3221" s="5" t="s">
        <v>4244</v>
      </c>
    </row>
    <row r="3222" spans="1:2" ht="13.5" x14ac:dyDescent="0.25">
      <c r="A3222" s="33">
        <v>25173004</v>
      </c>
      <c r="B3222" s="5" t="s">
        <v>4245</v>
      </c>
    </row>
    <row r="3223" spans="1:2" ht="13.5" x14ac:dyDescent="0.25">
      <c r="A3223" s="33">
        <v>25173005</v>
      </c>
      <c r="B3223" s="5" t="s">
        <v>4246</v>
      </c>
    </row>
    <row r="3224" spans="1:2" ht="13.5" x14ac:dyDescent="0.25">
      <c r="A3224" s="33">
        <v>25173100</v>
      </c>
      <c r="B3224" s="5" t="s">
        <v>4247</v>
      </c>
    </row>
    <row r="3225" spans="1:2" ht="13.5" x14ac:dyDescent="0.25">
      <c r="A3225" s="33">
        <v>25173107</v>
      </c>
      <c r="B3225" s="5" t="s">
        <v>4248</v>
      </c>
    </row>
    <row r="3226" spans="1:2" ht="13.5" x14ac:dyDescent="0.25">
      <c r="A3226" s="33">
        <v>25173108</v>
      </c>
      <c r="B3226" s="5" t="s">
        <v>4249</v>
      </c>
    </row>
    <row r="3227" spans="1:2" ht="13.5" x14ac:dyDescent="0.25">
      <c r="A3227" s="33">
        <v>25173300</v>
      </c>
      <c r="B3227" s="5" t="s">
        <v>4250</v>
      </c>
    </row>
    <row r="3228" spans="1:2" ht="13.5" x14ac:dyDescent="0.25">
      <c r="A3228" s="33">
        <v>25173303</v>
      </c>
      <c r="B3228" s="5" t="s">
        <v>4251</v>
      </c>
    </row>
    <row r="3229" spans="1:2" ht="13.5" x14ac:dyDescent="0.25">
      <c r="A3229" s="33">
        <v>25173304</v>
      </c>
      <c r="B3229" s="5" t="s">
        <v>4252</v>
      </c>
    </row>
    <row r="3230" spans="1:2" ht="13.5" x14ac:dyDescent="0.25">
      <c r="A3230" s="33">
        <v>25173700</v>
      </c>
      <c r="B3230" s="5" t="s">
        <v>4253</v>
      </c>
    </row>
    <row r="3231" spans="1:2" ht="13.5" x14ac:dyDescent="0.25">
      <c r="A3231" s="33">
        <v>25173701</v>
      </c>
      <c r="B3231" s="5" t="s">
        <v>4254</v>
      </c>
    </row>
    <row r="3232" spans="1:2" ht="13.5" x14ac:dyDescent="0.25">
      <c r="A3232" s="33">
        <v>25173702</v>
      </c>
      <c r="B3232" s="5" t="s">
        <v>4255</v>
      </c>
    </row>
    <row r="3233" spans="1:2" ht="13.5" x14ac:dyDescent="0.25">
      <c r="A3233" s="33">
        <v>25173703</v>
      </c>
      <c r="B3233" s="5" t="s">
        <v>4256</v>
      </c>
    </row>
    <row r="3234" spans="1:2" ht="13.5" x14ac:dyDescent="0.25">
      <c r="A3234" s="33">
        <v>25173704</v>
      </c>
      <c r="B3234" s="5" t="s">
        <v>4257</v>
      </c>
    </row>
    <row r="3235" spans="1:2" ht="13.5" x14ac:dyDescent="0.25">
      <c r="A3235" s="33">
        <v>25173705</v>
      </c>
      <c r="B3235" s="5" t="s">
        <v>4258</v>
      </c>
    </row>
    <row r="3236" spans="1:2" ht="13.5" x14ac:dyDescent="0.25">
      <c r="A3236" s="33">
        <v>25173706</v>
      </c>
      <c r="B3236" s="5" t="s">
        <v>4259</v>
      </c>
    </row>
    <row r="3237" spans="1:2" ht="13.5" x14ac:dyDescent="0.25">
      <c r="A3237" s="33">
        <v>25173707</v>
      </c>
      <c r="B3237" s="5" t="s">
        <v>4260</v>
      </c>
    </row>
    <row r="3238" spans="1:2" ht="13.5" x14ac:dyDescent="0.25">
      <c r="A3238" s="33">
        <v>25173708</v>
      </c>
      <c r="B3238" s="5" t="s">
        <v>4261</v>
      </c>
    </row>
    <row r="3239" spans="1:2" ht="13.5" x14ac:dyDescent="0.25">
      <c r="A3239" s="33">
        <v>25173800</v>
      </c>
      <c r="B3239" s="5" t="s">
        <v>4262</v>
      </c>
    </row>
    <row r="3240" spans="1:2" ht="13.5" x14ac:dyDescent="0.25">
      <c r="A3240" s="33">
        <v>25173801</v>
      </c>
      <c r="B3240" s="5" t="s">
        <v>4263</v>
      </c>
    </row>
    <row r="3241" spans="1:2" ht="13.5" x14ac:dyDescent="0.25">
      <c r="A3241" s="33">
        <v>25173802</v>
      </c>
      <c r="B3241" s="5" t="s">
        <v>4264</v>
      </c>
    </row>
    <row r="3242" spans="1:2" ht="13.5" x14ac:dyDescent="0.25">
      <c r="A3242" s="33">
        <v>25173803</v>
      </c>
      <c r="B3242" s="5" t="s">
        <v>4265</v>
      </c>
    </row>
    <row r="3243" spans="1:2" ht="13.5" x14ac:dyDescent="0.25">
      <c r="A3243" s="33">
        <v>25173804</v>
      </c>
      <c r="B3243" s="5" t="s">
        <v>4266</v>
      </c>
    </row>
    <row r="3244" spans="1:2" ht="13.5" x14ac:dyDescent="0.25">
      <c r="A3244" s="33">
        <v>25173805</v>
      </c>
      <c r="B3244" s="5" t="s">
        <v>4267</v>
      </c>
    </row>
    <row r="3245" spans="1:2" ht="13.5" x14ac:dyDescent="0.25">
      <c r="A3245" s="33">
        <v>25173806</v>
      </c>
      <c r="B3245" s="5" t="s">
        <v>4268</v>
      </c>
    </row>
    <row r="3246" spans="1:2" ht="13.5" x14ac:dyDescent="0.25">
      <c r="A3246" s="33">
        <v>25173807</v>
      </c>
      <c r="B3246" s="5" t="s">
        <v>4269</v>
      </c>
    </row>
    <row r="3247" spans="1:2" ht="13.5" x14ac:dyDescent="0.25">
      <c r="A3247" s="33">
        <v>25173808</v>
      </c>
      <c r="B3247" s="5" t="s">
        <v>4270</v>
      </c>
    </row>
    <row r="3248" spans="1:2" ht="13.5" x14ac:dyDescent="0.25">
      <c r="A3248" s="33">
        <v>25173809</v>
      </c>
      <c r="B3248" s="5" t="s">
        <v>4271</v>
      </c>
    </row>
    <row r="3249" spans="1:2" ht="13.5" x14ac:dyDescent="0.25">
      <c r="A3249" s="33">
        <v>25173810</v>
      </c>
      <c r="B3249" s="5" t="s">
        <v>4272</v>
      </c>
    </row>
    <row r="3250" spans="1:2" ht="13.5" x14ac:dyDescent="0.25">
      <c r="A3250" s="33">
        <v>25173811</v>
      </c>
      <c r="B3250" s="5" t="s">
        <v>4273</v>
      </c>
    </row>
    <row r="3251" spans="1:2" ht="13.5" x14ac:dyDescent="0.25">
      <c r="A3251" s="33">
        <v>25173812</v>
      </c>
      <c r="B3251" s="5" t="s">
        <v>4274</v>
      </c>
    </row>
    <row r="3252" spans="1:2" ht="13.5" x14ac:dyDescent="0.25">
      <c r="A3252" s="33">
        <v>25173813</v>
      </c>
      <c r="B3252" s="5" t="s">
        <v>4275</v>
      </c>
    </row>
    <row r="3253" spans="1:2" ht="13.5" x14ac:dyDescent="0.25">
      <c r="A3253" s="33">
        <v>25173815</v>
      </c>
      <c r="B3253" s="5" t="s">
        <v>4276</v>
      </c>
    </row>
    <row r="3254" spans="1:2" ht="13.5" x14ac:dyDescent="0.25">
      <c r="A3254" s="33">
        <v>25173816</v>
      </c>
      <c r="B3254" s="5" t="s">
        <v>4277</v>
      </c>
    </row>
    <row r="3255" spans="1:2" ht="13.5" x14ac:dyDescent="0.25">
      <c r="A3255" s="33">
        <v>25173817</v>
      </c>
      <c r="B3255" s="5" t="s">
        <v>4278</v>
      </c>
    </row>
    <row r="3256" spans="1:2" ht="13.5" x14ac:dyDescent="0.25">
      <c r="A3256" s="33">
        <v>25173900</v>
      </c>
      <c r="B3256" s="5" t="s">
        <v>4279</v>
      </c>
    </row>
    <row r="3257" spans="1:2" ht="13.5" x14ac:dyDescent="0.25">
      <c r="A3257" s="33">
        <v>25173901</v>
      </c>
      <c r="B3257" s="5" t="s">
        <v>4280</v>
      </c>
    </row>
    <row r="3258" spans="1:2" ht="13.5" x14ac:dyDescent="0.25">
      <c r="A3258" s="33">
        <v>25174000</v>
      </c>
      <c r="B3258" s="5" t="s">
        <v>4281</v>
      </c>
    </row>
    <row r="3259" spans="1:2" ht="13.5" x14ac:dyDescent="0.25">
      <c r="A3259" s="33">
        <v>25174001</v>
      </c>
      <c r="B3259" s="5" t="s">
        <v>4282</v>
      </c>
    </row>
    <row r="3260" spans="1:2" ht="13.5" x14ac:dyDescent="0.25">
      <c r="A3260" s="33">
        <v>25174002</v>
      </c>
      <c r="B3260" s="5" t="s">
        <v>4283</v>
      </c>
    </row>
    <row r="3261" spans="1:2" ht="13.5" x14ac:dyDescent="0.25">
      <c r="A3261" s="33">
        <v>25174003</v>
      </c>
      <c r="B3261" s="5" t="s">
        <v>4284</v>
      </c>
    </row>
    <row r="3262" spans="1:2" ht="13.5" x14ac:dyDescent="0.25">
      <c r="A3262" s="33">
        <v>25174004</v>
      </c>
      <c r="B3262" s="5" t="s">
        <v>4285</v>
      </c>
    </row>
    <row r="3263" spans="1:2" ht="13.5" x14ac:dyDescent="0.25">
      <c r="A3263" s="33">
        <v>25174100</v>
      </c>
      <c r="B3263" s="5" t="s">
        <v>4286</v>
      </c>
    </row>
    <row r="3264" spans="1:2" ht="13.5" x14ac:dyDescent="0.25">
      <c r="A3264" s="33">
        <v>25174101</v>
      </c>
      <c r="B3264" s="5" t="s">
        <v>4287</v>
      </c>
    </row>
    <row r="3265" spans="1:2" ht="13.5" x14ac:dyDescent="0.25">
      <c r="A3265" s="33">
        <v>25174102</v>
      </c>
      <c r="B3265" s="5" t="s">
        <v>4288</v>
      </c>
    </row>
    <row r="3266" spans="1:2" ht="13.5" x14ac:dyDescent="0.25">
      <c r="A3266" s="33">
        <v>25174103</v>
      </c>
      <c r="B3266" s="5" t="s">
        <v>4289</v>
      </c>
    </row>
    <row r="3267" spans="1:2" ht="13.5" x14ac:dyDescent="0.25">
      <c r="A3267" s="33">
        <v>25174104</v>
      </c>
      <c r="B3267" s="5" t="s">
        <v>4290</v>
      </c>
    </row>
    <row r="3268" spans="1:2" ht="13.5" x14ac:dyDescent="0.25">
      <c r="A3268" s="33">
        <v>25174105</v>
      </c>
      <c r="B3268" s="5" t="s">
        <v>4291</v>
      </c>
    </row>
    <row r="3269" spans="1:2" ht="13.5" x14ac:dyDescent="0.25">
      <c r="A3269" s="33">
        <v>25174106</v>
      </c>
      <c r="B3269" s="5" t="s">
        <v>4292</v>
      </c>
    </row>
    <row r="3270" spans="1:2" ht="13.5" x14ac:dyDescent="0.25">
      <c r="A3270" s="33">
        <v>25174107</v>
      </c>
      <c r="B3270" s="5" t="s">
        <v>4293</v>
      </c>
    </row>
    <row r="3271" spans="1:2" ht="13.5" x14ac:dyDescent="0.25">
      <c r="A3271" s="33">
        <v>25174200</v>
      </c>
      <c r="B3271" s="5" t="s">
        <v>4294</v>
      </c>
    </row>
    <row r="3272" spans="1:2" ht="13.5" x14ac:dyDescent="0.25">
      <c r="A3272" s="33">
        <v>25174201</v>
      </c>
      <c r="B3272" s="5" t="s">
        <v>4295</v>
      </c>
    </row>
    <row r="3273" spans="1:2" ht="13.5" x14ac:dyDescent="0.25">
      <c r="A3273" s="33">
        <v>25174202</v>
      </c>
      <c r="B3273" s="5" t="s">
        <v>4296</v>
      </c>
    </row>
    <row r="3274" spans="1:2" ht="13.5" x14ac:dyDescent="0.25">
      <c r="A3274" s="33">
        <v>25174203</v>
      </c>
      <c r="B3274" s="5" t="s">
        <v>4297</v>
      </c>
    </row>
    <row r="3275" spans="1:2" ht="13.5" x14ac:dyDescent="0.25">
      <c r="A3275" s="33">
        <v>25174204</v>
      </c>
      <c r="B3275" s="5" t="s">
        <v>4298</v>
      </c>
    </row>
    <row r="3276" spans="1:2" ht="13.5" x14ac:dyDescent="0.25">
      <c r="A3276" s="33">
        <v>25174205</v>
      </c>
      <c r="B3276" s="5" t="s">
        <v>4299</v>
      </c>
    </row>
    <row r="3277" spans="1:2" ht="13.5" x14ac:dyDescent="0.25">
      <c r="A3277" s="33">
        <v>25174206</v>
      </c>
      <c r="B3277" s="5" t="s">
        <v>4300</v>
      </c>
    </row>
    <row r="3278" spans="1:2" ht="13.5" x14ac:dyDescent="0.25">
      <c r="A3278" s="33">
        <v>25174207</v>
      </c>
      <c r="B3278" s="5" t="s">
        <v>4301</v>
      </c>
    </row>
    <row r="3279" spans="1:2" ht="13.5" x14ac:dyDescent="0.25">
      <c r="A3279" s="33">
        <v>25174208</v>
      </c>
      <c r="B3279" s="5" t="s">
        <v>4302</v>
      </c>
    </row>
    <row r="3280" spans="1:2" ht="13.5" x14ac:dyDescent="0.25">
      <c r="A3280" s="33">
        <v>25174209</v>
      </c>
      <c r="B3280" s="5" t="s">
        <v>4303</v>
      </c>
    </row>
    <row r="3281" spans="1:2" ht="13.5" x14ac:dyDescent="0.25">
      <c r="A3281" s="33">
        <v>25174210</v>
      </c>
      <c r="B3281" s="5" t="s">
        <v>4304</v>
      </c>
    </row>
    <row r="3282" spans="1:2" ht="13.5" x14ac:dyDescent="0.25">
      <c r="A3282" s="33">
        <v>25174211</v>
      </c>
      <c r="B3282" s="5" t="s">
        <v>4305</v>
      </c>
    </row>
    <row r="3283" spans="1:2" ht="13.5" x14ac:dyDescent="0.25">
      <c r="A3283" s="33">
        <v>25174212</v>
      </c>
      <c r="B3283" s="5" t="s">
        <v>4306</v>
      </c>
    </row>
    <row r="3284" spans="1:2" ht="13.5" x14ac:dyDescent="0.25">
      <c r="A3284" s="33">
        <v>25174213</v>
      </c>
      <c r="B3284" s="5" t="s">
        <v>4307</v>
      </c>
    </row>
    <row r="3285" spans="1:2" ht="13.5" x14ac:dyDescent="0.25">
      <c r="A3285" s="33">
        <v>25174400</v>
      </c>
      <c r="B3285" s="5" t="s">
        <v>4308</v>
      </c>
    </row>
    <row r="3286" spans="1:2" ht="13.5" x14ac:dyDescent="0.25">
      <c r="A3286" s="33">
        <v>25174401</v>
      </c>
      <c r="B3286" s="5" t="s">
        <v>4309</v>
      </c>
    </row>
    <row r="3287" spans="1:2" ht="13.5" x14ac:dyDescent="0.25">
      <c r="A3287" s="33">
        <v>25174402</v>
      </c>
      <c r="B3287" s="5" t="s">
        <v>4310</v>
      </c>
    </row>
    <row r="3288" spans="1:2" ht="13.5" x14ac:dyDescent="0.25">
      <c r="A3288" s="33">
        <v>25174403</v>
      </c>
      <c r="B3288" s="5" t="s">
        <v>4311</v>
      </c>
    </row>
    <row r="3289" spans="1:2" ht="13.5" x14ac:dyDescent="0.25">
      <c r="A3289" s="33">
        <v>25174404</v>
      </c>
      <c r="B3289" s="5" t="s">
        <v>4312</v>
      </c>
    </row>
    <row r="3290" spans="1:2" ht="13.5" x14ac:dyDescent="0.25">
      <c r="A3290" s="33">
        <v>25174405</v>
      </c>
      <c r="B3290" s="5" t="s">
        <v>4313</v>
      </c>
    </row>
    <row r="3291" spans="1:2" ht="13.5" x14ac:dyDescent="0.25">
      <c r="A3291" s="33">
        <v>25174406</v>
      </c>
      <c r="B3291" s="5" t="s">
        <v>4314</v>
      </c>
    </row>
    <row r="3292" spans="1:2" ht="13.5" x14ac:dyDescent="0.25">
      <c r="A3292" s="33">
        <v>25174407</v>
      </c>
      <c r="B3292" s="5" t="s">
        <v>4315</v>
      </c>
    </row>
    <row r="3293" spans="1:2" ht="13.5" x14ac:dyDescent="0.25">
      <c r="A3293" s="33">
        <v>25174408</v>
      </c>
      <c r="B3293" s="5" t="s">
        <v>4316</v>
      </c>
    </row>
    <row r="3294" spans="1:2" ht="13.5" x14ac:dyDescent="0.25">
      <c r="A3294" s="33">
        <v>25174409</v>
      </c>
      <c r="B3294" s="5" t="s">
        <v>4317</v>
      </c>
    </row>
    <row r="3295" spans="1:2" ht="13.5" x14ac:dyDescent="0.25">
      <c r="A3295" s="33">
        <v>25174410</v>
      </c>
      <c r="B3295" s="5" t="s">
        <v>4318</v>
      </c>
    </row>
    <row r="3296" spans="1:2" ht="13.5" x14ac:dyDescent="0.25">
      <c r="A3296" s="33">
        <v>25174600</v>
      </c>
      <c r="B3296" s="5" t="s">
        <v>4319</v>
      </c>
    </row>
    <row r="3297" spans="1:2" ht="13.5" x14ac:dyDescent="0.25">
      <c r="A3297" s="33">
        <v>25174601</v>
      </c>
      <c r="B3297" s="5" t="s">
        <v>4320</v>
      </c>
    </row>
    <row r="3298" spans="1:2" ht="13.5" x14ac:dyDescent="0.25">
      <c r="A3298" s="33">
        <v>25174602</v>
      </c>
      <c r="B3298" s="5" t="s">
        <v>4321</v>
      </c>
    </row>
    <row r="3299" spans="1:2" ht="13.5" x14ac:dyDescent="0.25">
      <c r="A3299" s="33">
        <v>25174603</v>
      </c>
      <c r="B3299" s="5" t="s">
        <v>4322</v>
      </c>
    </row>
    <row r="3300" spans="1:2" ht="13.5" x14ac:dyDescent="0.25">
      <c r="A3300" s="33">
        <v>25174700</v>
      </c>
      <c r="B3300" s="5" t="s">
        <v>4323</v>
      </c>
    </row>
    <row r="3301" spans="1:2" ht="13.5" x14ac:dyDescent="0.25">
      <c r="A3301" s="33">
        <v>25174701</v>
      </c>
      <c r="B3301" s="5" t="s">
        <v>4324</v>
      </c>
    </row>
    <row r="3302" spans="1:2" ht="13.5" x14ac:dyDescent="0.25">
      <c r="A3302" s="33">
        <v>25181600</v>
      </c>
      <c r="B3302" s="5" t="s">
        <v>4325</v>
      </c>
    </row>
    <row r="3303" spans="1:2" ht="13.5" x14ac:dyDescent="0.25">
      <c r="A3303" s="33">
        <v>25181601</v>
      </c>
      <c r="B3303" s="5" t="s">
        <v>4326</v>
      </c>
    </row>
    <row r="3304" spans="1:2" ht="13.5" x14ac:dyDescent="0.25">
      <c r="A3304" s="33">
        <v>25181602</v>
      </c>
      <c r="B3304" s="5" t="s">
        <v>4327</v>
      </c>
    </row>
    <row r="3305" spans="1:2" ht="13.5" x14ac:dyDescent="0.25">
      <c r="A3305" s="33">
        <v>25181603</v>
      </c>
      <c r="B3305" s="5" t="s">
        <v>4328</v>
      </c>
    </row>
    <row r="3306" spans="1:2" ht="13.5" x14ac:dyDescent="0.25">
      <c r="A3306" s="33">
        <v>25181700</v>
      </c>
      <c r="B3306" s="5" t="s">
        <v>4329</v>
      </c>
    </row>
    <row r="3307" spans="1:2" ht="13.5" x14ac:dyDescent="0.25">
      <c r="A3307" s="33">
        <v>25181701</v>
      </c>
      <c r="B3307" s="5" t="s">
        <v>4330</v>
      </c>
    </row>
    <row r="3308" spans="1:2" ht="13.5" x14ac:dyDescent="0.25">
      <c r="A3308" s="33">
        <v>25181702</v>
      </c>
      <c r="B3308" s="5" t="s">
        <v>4331</v>
      </c>
    </row>
    <row r="3309" spans="1:2" ht="13.5" x14ac:dyDescent="0.25">
      <c r="A3309" s="33">
        <v>25181703</v>
      </c>
      <c r="B3309" s="5" t="s">
        <v>4332</v>
      </c>
    </row>
    <row r="3310" spans="1:2" ht="13.5" x14ac:dyDescent="0.25">
      <c r="A3310" s="33">
        <v>25181704</v>
      </c>
      <c r="B3310" s="5" t="s">
        <v>4333</v>
      </c>
    </row>
    <row r="3311" spans="1:2" ht="13.5" x14ac:dyDescent="0.25">
      <c r="A3311" s="33">
        <v>25181705</v>
      </c>
      <c r="B3311" s="5" t="s">
        <v>4334</v>
      </c>
    </row>
    <row r="3312" spans="1:2" ht="13.5" x14ac:dyDescent="0.25">
      <c r="A3312" s="33">
        <v>25181706</v>
      </c>
      <c r="B3312" s="5" t="s">
        <v>4335</v>
      </c>
    </row>
    <row r="3313" spans="1:2" ht="13.5" x14ac:dyDescent="0.25">
      <c r="A3313" s="33">
        <v>25181707</v>
      </c>
      <c r="B3313" s="5" t="s">
        <v>4336</v>
      </c>
    </row>
    <row r="3314" spans="1:2" ht="13.5" x14ac:dyDescent="0.25">
      <c r="A3314" s="33">
        <v>25181708</v>
      </c>
      <c r="B3314" s="5" t="s">
        <v>4337</v>
      </c>
    </row>
    <row r="3315" spans="1:2" ht="13.5" x14ac:dyDescent="0.25">
      <c r="A3315" s="33">
        <v>25181709</v>
      </c>
      <c r="B3315" s="5" t="s">
        <v>4338</v>
      </c>
    </row>
    <row r="3316" spans="1:2" ht="13.5" x14ac:dyDescent="0.25">
      <c r="A3316" s="33">
        <v>25181710</v>
      </c>
      <c r="B3316" s="5" t="s">
        <v>4339</v>
      </c>
    </row>
    <row r="3317" spans="1:2" ht="13.5" x14ac:dyDescent="0.25">
      <c r="A3317" s="33">
        <v>25181711</v>
      </c>
      <c r="B3317" s="5" t="s">
        <v>4340</v>
      </c>
    </row>
    <row r="3318" spans="1:2" ht="13.5" x14ac:dyDescent="0.25">
      <c r="A3318" s="33">
        <v>25181712</v>
      </c>
      <c r="B3318" s="5" t="s">
        <v>4341</v>
      </c>
    </row>
    <row r="3319" spans="1:2" ht="13.5" x14ac:dyDescent="0.25">
      <c r="A3319" s="33">
        <v>25181713</v>
      </c>
      <c r="B3319" s="5" t="s">
        <v>4342</v>
      </c>
    </row>
    <row r="3320" spans="1:2" ht="13.5" x14ac:dyDescent="0.25">
      <c r="A3320" s="33">
        <v>25181714</v>
      </c>
      <c r="B3320" s="5" t="s">
        <v>4343</v>
      </c>
    </row>
    <row r="3321" spans="1:2" ht="13.5" x14ac:dyDescent="0.25">
      <c r="A3321" s="33">
        <v>25181715</v>
      </c>
      <c r="B3321" s="5" t="s">
        <v>4344</v>
      </c>
    </row>
    <row r="3322" spans="1:2" ht="13.5" x14ac:dyDescent="0.25">
      <c r="A3322" s="33">
        <v>25181716</v>
      </c>
      <c r="B3322" s="5" t="s">
        <v>4345</v>
      </c>
    </row>
    <row r="3323" spans="1:2" ht="13.5" x14ac:dyDescent="0.25">
      <c r="A3323" s="33">
        <v>25181717</v>
      </c>
      <c r="B3323" s="5" t="s">
        <v>4346</v>
      </c>
    </row>
    <row r="3324" spans="1:2" ht="13.5" x14ac:dyDescent="0.25">
      <c r="A3324" s="33">
        <v>25181718</v>
      </c>
      <c r="B3324" s="5" t="s">
        <v>4347</v>
      </c>
    </row>
    <row r="3325" spans="1:2" ht="13.5" x14ac:dyDescent="0.25">
      <c r="A3325" s="33">
        <v>25181719</v>
      </c>
      <c r="B3325" s="5" t="s">
        <v>4348</v>
      </c>
    </row>
    <row r="3326" spans="1:2" ht="13.5" x14ac:dyDescent="0.25">
      <c r="A3326" s="33">
        <v>25191500</v>
      </c>
      <c r="B3326" s="5" t="s">
        <v>4349</v>
      </c>
    </row>
    <row r="3327" spans="1:2" ht="13.5" x14ac:dyDescent="0.25">
      <c r="A3327" s="33">
        <v>25191501</v>
      </c>
      <c r="B3327" s="5" t="s">
        <v>4350</v>
      </c>
    </row>
    <row r="3328" spans="1:2" ht="13.5" x14ac:dyDescent="0.25">
      <c r="A3328" s="33">
        <v>25191502</v>
      </c>
      <c r="B3328" s="5" t="s">
        <v>4351</v>
      </c>
    </row>
    <row r="3329" spans="1:2" ht="13.5" x14ac:dyDescent="0.25">
      <c r="A3329" s="33">
        <v>25191503</v>
      </c>
      <c r="B3329" s="5" t="s">
        <v>4352</v>
      </c>
    </row>
    <row r="3330" spans="1:2" ht="13.5" x14ac:dyDescent="0.25">
      <c r="A3330" s="33">
        <v>25191504</v>
      </c>
      <c r="B3330" s="5" t="s">
        <v>4353</v>
      </c>
    </row>
    <row r="3331" spans="1:2" ht="13.5" x14ac:dyDescent="0.25">
      <c r="A3331" s="33">
        <v>25191505</v>
      </c>
      <c r="B3331" s="5" t="s">
        <v>4354</v>
      </c>
    </row>
    <row r="3332" spans="1:2" ht="13.5" x14ac:dyDescent="0.25">
      <c r="A3332" s="33">
        <v>25191506</v>
      </c>
      <c r="B3332" s="5" t="s">
        <v>4355</v>
      </c>
    </row>
    <row r="3333" spans="1:2" ht="13.5" x14ac:dyDescent="0.25">
      <c r="A3333" s="33">
        <v>25191507</v>
      </c>
      <c r="B3333" s="5" t="s">
        <v>4356</v>
      </c>
    </row>
    <row r="3334" spans="1:2" ht="13.5" x14ac:dyDescent="0.25">
      <c r="A3334" s="33">
        <v>25191508</v>
      </c>
      <c r="B3334" s="5" t="s">
        <v>4357</v>
      </c>
    </row>
    <row r="3335" spans="1:2" ht="13.5" x14ac:dyDescent="0.25">
      <c r="A3335" s="33">
        <v>25191509</v>
      </c>
      <c r="B3335" s="5" t="s">
        <v>4358</v>
      </c>
    </row>
    <row r="3336" spans="1:2" ht="13.5" x14ac:dyDescent="0.25">
      <c r="A3336" s="33">
        <v>25191510</v>
      </c>
      <c r="B3336" s="5" t="s">
        <v>4359</v>
      </c>
    </row>
    <row r="3337" spans="1:2" ht="13.5" x14ac:dyDescent="0.25">
      <c r="A3337" s="33">
        <v>25191511</v>
      </c>
      <c r="B3337" s="5" t="s">
        <v>4360</v>
      </c>
    </row>
    <row r="3338" spans="1:2" ht="13.5" x14ac:dyDescent="0.25">
      <c r="A3338" s="33">
        <v>25191512</v>
      </c>
      <c r="B3338" s="5" t="s">
        <v>4361</v>
      </c>
    </row>
    <row r="3339" spans="1:2" ht="13.5" x14ac:dyDescent="0.25">
      <c r="A3339" s="33">
        <v>25191513</v>
      </c>
      <c r="B3339" s="5" t="s">
        <v>4362</v>
      </c>
    </row>
    <row r="3340" spans="1:2" ht="13.5" x14ac:dyDescent="0.25">
      <c r="A3340" s="33">
        <v>25191514</v>
      </c>
      <c r="B3340" s="5" t="s">
        <v>4363</v>
      </c>
    </row>
    <row r="3341" spans="1:2" ht="13.5" x14ac:dyDescent="0.25">
      <c r="A3341" s="33">
        <v>25191600</v>
      </c>
      <c r="B3341" s="5" t="s">
        <v>4364</v>
      </c>
    </row>
    <row r="3342" spans="1:2" ht="13.5" x14ac:dyDescent="0.25">
      <c r="A3342" s="33">
        <v>25191601</v>
      </c>
      <c r="B3342" s="5" t="s">
        <v>4365</v>
      </c>
    </row>
    <row r="3343" spans="1:2" ht="13.5" x14ac:dyDescent="0.25">
      <c r="A3343" s="33">
        <v>25191602</v>
      </c>
      <c r="B3343" s="5" t="s">
        <v>4366</v>
      </c>
    </row>
    <row r="3344" spans="1:2" ht="13.5" x14ac:dyDescent="0.25">
      <c r="A3344" s="33">
        <v>25191603</v>
      </c>
      <c r="B3344" s="5" t="s">
        <v>4367</v>
      </c>
    </row>
    <row r="3345" spans="1:2" ht="13.5" x14ac:dyDescent="0.25">
      <c r="A3345" s="33">
        <v>25191604</v>
      </c>
      <c r="B3345" s="5" t="s">
        <v>4368</v>
      </c>
    </row>
    <row r="3346" spans="1:2" ht="13.5" x14ac:dyDescent="0.25">
      <c r="A3346" s="33">
        <v>25191605</v>
      </c>
      <c r="B3346" s="5" t="s">
        <v>4369</v>
      </c>
    </row>
    <row r="3347" spans="1:2" ht="13.5" x14ac:dyDescent="0.25">
      <c r="A3347" s="33">
        <v>25191700</v>
      </c>
      <c r="B3347" s="5" t="s">
        <v>4370</v>
      </c>
    </row>
    <row r="3348" spans="1:2" ht="13.5" x14ac:dyDescent="0.25">
      <c r="A3348" s="33">
        <v>25191701</v>
      </c>
      <c r="B3348" s="5" t="s">
        <v>4371</v>
      </c>
    </row>
    <row r="3349" spans="1:2" ht="13.5" x14ac:dyDescent="0.25">
      <c r="A3349" s="33">
        <v>25191702</v>
      </c>
      <c r="B3349" s="5" t="s">
        <v>4372</v>
      </c>
    </row>
    <row r="3350" spans="1:2" ht="13.5" x14ac:dyDescent="0.25">
      <c r="A3350" s="33">
        <v>25191703</v>
      </c>
      <c r="B3350" s="5" t="s">
        <v>4373</v>
      </c>
    </row>
    <row r="3351" spans="1:2" ht="13.5" x14ac:dyDescent="0.25">
      <c r="A3351" s="33">
        <v>25191704</v>
      </c>
      <c r="B3351" s="5" t="s">
        <v>4374</v>
      </c>
    </row>
    <row r="3352" spans="1:2" ht="13.5" x14ac:dyDescent="0.25">
      <c r="A3352" s="33">
        <v>25201500</v>
      </c>
      <c r="B3352" s="5" t="s">
        <v>4375</v>
      </c>
    </row>
    <row r="3353" spans="1:2" ht="13.5" x14ac:dyDescent="0.25">
      <c r="A3353" s="33">
        <v>25201501</v>
      </c>
      <c r="B3353" s="5" t="s">
        <v>4376</v>
      </c>
    </row>
    <row r="3354" spans="1:2" ht="13.5" x14ac:dyDescent="0.25">
      <c r="A3354" s="33">
        <v>25201502</v>
      </c>
      <c r="B3354" s="5" t="s">
        <v>4377</v>
      </c>
    </row>
    <row r="3355" spans="1:2" ht="13.5" x14ac:dyDescent="0.25">
      <c r="A3355" s="33">
        <v>25201503</v>
      </c>
      <c r="B3355" s="5" t="s">
        <v>4378</v>
      </c>
    </row>
    <row r="3356" spans="1:2" ht="13.5" x14ac:dyDescent="0.25">
      <c r="A3356" s="33">
        <v>25201504</v>
      </c>
      <c r="B3356" s="5" t="s">
        <v>4379</v>
      </c>
    </row>
    <row r="3357" spans="1:2" ht="13.5" x14ac:dyDescent="0.25">
      <c r="A3357" s="33">
        <v>25201505</v>
      </c>
      <c r="B3357" s="5" t="s">
        <v>4380</v>
      </c>
    </row>
    <row r="3358" spans="1:2" ht="13.5" x14ac:dyDescent="0.25">
      <c r="A3358" s="33">
        <v>25201506</v>
      </c>
      <c r="B3358" s="5" t="s">
        <v>4381</v>
      </c>
    </row>
    <row r="3359" spans="1:2" ht="13.5" x14ac:dyDescent="0.25">
      <c r="A3359" s="33">
        <v>25201507</v>
      </c>
      <c r="B3359" s="5" t="s">
        <v>4382</v>
      </c>
    </row>
    <row r="3360" spans="1:2" ht="13.5" x14ac:dyDescent="0.25">
      <c r="A3360" s="33">
        <v>25201508</v>
      </c>
      <c r="B3360" s="5" t="s">
        <v>4383</v>
      </c>
    </row>
    <row r="3361" spans="1:2" ht="13.5" x14ac:dyDescent="0.25">
      <c r="A3361" s="33">
        <v>25201509</v>
      </c>
      <c r="B3361" s="5" t="s">
        <v>4384</v>
      </c>
    </row>
    <row r="3362" spans="1:2" ht="13.5" x14ac:dyDescent="0.25">
      <c r="A3362" s="33">
        <v>25201510</v>
      </c>
      <c r="B3362" s="5" t="s">
        <v>4385</v>
      </c>
    </row>
    <row r="3363" spans="1:2" ht="13.5" x14ac:dyDescent="0.25">
      <c r="A3363" s="33">
        <v>25201511</v>
      </c>
      <c r="B3363" s="5" t="s">
        <v>4386</v>
      </c>
    </row>
    <row r="3364" spans="1:2" ht="13.5" x14ac:dyDescent="0.25">
      <c r="A3364" s="33">
        <v>25201512</v>
      </c>
      <c r="B3364" s="5" t="s">
        <v>4387</v>
      </c>
    </row>
    <row r="3365" spans="1:2" ht="13.5" x14ac:dyDescent="0.25">
      <c r="A3365" s="33">
        <v>25201513</v>
      </c>
      <c r="B3365" s="5" t="s">
        <v>4388</v>
      </c>
    </row>
    <row r="3366" spans="1:2" ht="13.5" x14ac:dyDescent="0.25">
      <c r="A3366" s="33">
        <v>25201514</v>
      </c>
      <c r="B3366" s="5" t="s">
        <v>4389</v>
      </c>
    </row>
    <row r="3367" spans="1:2" ht="13.5" x14ac:dyDescent="0.25">
      <c r="A3367" s="33">
        <v>25201515</v>
      </c>
      <c r="B3367" s="5" t="s">
        <v>4390</v>
      </c>
    </row>
    <row r="3368" spans="1:2" ht="13.5" x14ac:dyDescent="0.25">
      <c r="A3368" s="33">
        <v>25201516</v>
      </c>
      <c r="B3368" s="5" t="s">
        <v>4391</v>
      </c>
    </row>
    <row r="3369" spans="1:2" ht="13.5" x14ac:dyDescent="0.25">
      <c r="A3369" s="33">
        <v>25201517</v>
      </c>
      <c r="B3369" s="5" t="s">
        <v>4392</v>
      </c>
    </row>
    <row r="3370" spans="1:2" ht="13.5" x14ac:dyDescent="0.25">
      <c r="A3370" s="33">
        <v>25201518</v>
      </c>
      <c r="B3370" s="5" t="s">
        <v>4393</v>
      </c>
    </row>
    <row r="3371" spans="1:2" ht="13.5" x14ac:dyDescent="0.25">
      <c r="A3371" s="33">
        <v>25201519</v>
      </c>
      <c r="B3371" s="5" t="s">
        <v>4394</v>
      </c>
    </row>
    <row r="3372" spans="1:2" ht="13.5" x14ac:dyDescent="0.25">
      <c r="A3372" s="33">
        <v>25201520</v>
      </c>
      <c r="B3372" s="5" t="s">
        <v>4395</v>
      </c>
    </row>
    <row r="3373" spans="1:2" ht="13.5" x14ac:dyDescent="0.25">
      <c r="A3373" s="33">
        <v>25201600</v>
      </c>
      <c r="B3373" s="5" t="s">
        <v>4396</v>
      </c>
    </row>
    <row r="3374" spans="1:2" ht="13.5" x14ac:dyDescent="0.25">
      <c r="A3374" s="33">
        <v>25201601</v>
      </c>
      <c r="B3374" s="5" t="s">
        <v>4397</v>
      </c>
    </row>
    <row r="3375" spans="1:2" ht="13.5" x14ac:dyDescent="0.25">
      <c r="A3375" s="33">
        <v>25201602</v>
      </c>
      <c r="B3375" s="5" t="s">
        <v>4398</v>
      </c>
    </row>
    <row r="3376" spans="1:2" ht="13.5" x14ac:dyDescent="0.25">
      <c r="A3376" s="33">
        <v>25201603</v>
      </c>
      <c r="B3376" s="5" t="s">
        <v>4399</v>
      </c>
    </row>
    <row r="3377" spans="1:2" ht="13.5" x14ac:dyDescent="0.25">
      <c r="A3377" s="33">
        <v>25201604</v>
      </c>
      <c r="B3377" s="5" t="s">
        <v>4400</v>
      </c>
    </row>
    <row r="3378" spans="1:2" ht="13.5" x14ac:dyDescent="0.25">
      <c r="A3378" s="33">
        <v>25201605</v>
      </c>
      <c r="B3378" s="5" t="s">
        <v>4401</v>
      </c>
    </row>
    <row r="3379" spans="1:2" ht="13.5" x14ac:dyDescent="0.25">
      <c r="A3379" s="33">
        <v>25201606</v>
      </c>
      <c r="B3379" s="5" t="s">
        <v>4402</v>
      </c>
    </row>
    <row r="3380" spans="1:2" ht="13.5" x14ac:dyDescent="0.25">
      <c r="A3380" s="33">
        <v>25201700</v>
      </c>
      <c r="B3380" s="5" t="s">
        <v>4403</v>
      </c>
    </row>
    <row r="3381" spans="1:2" ht="13.5" x14ac:dyDescent="0.25">
      <c r="A3381" s="33">
        <v>25201701</v>
      </c>
      <c r="B3381" s="5" t="s">
        <v>4404</v>
      </c>
    </row>
    <row r="3382" spans="1:2" ht="13.5" x14ac:dyDescent="0.25">
      <c r="A3382" s="33">
        <v>25201702</v>
      </c>
      <c r="B3382" s="5" t="s">
        <v>4405</v>
      </c>
    </row>
    <row r="3383" spans="1:2" ht="13.5" x14ac:dyDescent="0.25">
      <c r="A3383" s="33">
        <v>25201703</v>
      </c>
      <c r="B3383" s="5" t="s">
        <v>4406</v>
      </c>
    </row>
    <row r="3384" spans="1:2" ht="13.5" x14ac:dyDescent="0.25">
      <c r="A3384" s="33">
        <v>25201704</v>
      </c>
      <c r="B3384" s="5" t="s">
        <v>4407</v>
      </c>
    </row>
    <row r="3385" spans="1:2" ht="13.5" x14ac:dyDescent="0.25">
      <c r="A3385" s="33">
        <v>25201705</v>
      </c>
      <c r="B3385" s="5" t="s">
        <v>4408</v>
      </c>
    </row>
    <row r="3386" spans="1:2" ht="13.5" x14ac:dyDescent="0.25">
      <c r="A3386" s="33">
        <v>25201706</v>
      </c>
      <c r="B3386" s="5" t="s">
        <v>4409</v>
      </c>
    </row>
    <row r="3387" spans="1:2" ht="13.5" x14ac:dyDescent="0.25">
      <c r="A3387" s="33">
        <v>25201707</v>
      </c>
      <c r="B3387" s="5" t="s">
        <v>4410</v>
      </c>
    </row>
    <row r="3388" spans="1:2" ht="13.5" x14ac:dyDescent="0.25">
      <c r="A3388" s="33">
        <v>25201708</v>
      </c>
      <c r="B3388" s="5" t="s">
        <v>4411</v>
      </c>
    </row>
    <row r="3389" spans="1:2" ht="13.5" x14ac:dyDescent="0.25">
      <c r="A3389" s="33">
        <v>25201709</v>
      </c>
      <c r="B3389" s="5" t="s">
        <v>4412</v>
      </c>
    </row>
    <row r="3390" spans="1:2" ht="13.5" x14ac:dyDescent="0.25">
      <c r="A3390" s="33">
        <v>25201710</v>
      </c>
      <c r="B3390" s="5" t="s">
        <v>4413</v>
      </c>
    </row>
    <row r="3391" spans="1:2" ht="13.5" x14ac:dyDescent="0.25">
      <c r="A3391" s="33">
        <v>25201800</v>
      </c>
      <c r="B3391" s="5" t="s">
        <v>4414</v>
      </c>
    </row>
    <row r="3392" spans="1:2" ht="13.5" x14ac:dyDescent="0.25">
      <c r="A3392" s="33">
        <v>25201801</v>
      </c>
      <c r="B3392" s="5" t="s">
        <v>4415</v>
      </c>
    </row>
    <row r="3393" spans="1:2" ht="13.5" x14ac:dyDescent="0.25">
      <c r="A3393" s="33">
        <v>25201802</v>
      </c>
      <c r="B3393" s="5" t="s">
        <v>4416</v>
      </c>
    </row>
    <row r="3394" spans="1:2" ht="13.5" x14ac:dyDescent="0.25">
      <c r="A3394" s="33">
        <v>25201900</v>
      </c>
      <c r="B3394" s="5" t="s">
        <v>4417</v>
      </c>
    </row>
    <row r="3395" spans="1:2" ht="13.5" x14ac:dyDescent="0.25">
      <c r="A3395" s="33">
        <v>25201901</v>
      </c>
      <c r="B3395" s="5" t="s">
        <v>4418</v>
      </c>
    </row>
    <row r="3396" spans="1:2" ht="13.5" x14ac:dyDescent="0.25">
      <c r="A3396" s="33">
        <v>25201902</v>
      </c>
      <c r="B3396" s="5" t="s">
        <v>4419</v>
      </c>
    </row>
    <row r="3397" spans="1:2" ht="13.5" x14ac:dyDescent="0.25">
      <c r="A3397" s="33">
        <v>25201903</v>
      </c>
      <c r="B3397" s="5" t="s">
        <v>4420</v>
      </c>
    </row>
    <row r="3398" spans="1:2" ht="13.5" x14ac:dyDescent="0.25">
      <c r="A3398" s="33">
        <v>25201904</v>
      </c>
      <c r="B3398" s="5" t="s">
        <v>4421</v>
      </c>
    </row>
    <row r="3399" spans="1:2" ht="13.5" x14ac:dyDescent="0.25">
      <c r="A3399" s="33">
        <v>25202000</v>
      </c>
      <c r="B3399" s="5" t="s">
        <v>4422</v>
      </c>
    </row>
    <row r="3400" spans="1:2" ht="13.5" x14ac:dyDescent="0.25">
      <c r="A3400" s="33">
        <v>25202001</v>
      </c>
      <c r="B3400" s="5" t="s">
        <v>4423</v>
      </c>
    </row>
    <row r="3401" spans="1:2" ht="13.5" x14ac:dyDescent="0.25">
      <c r="A3401" s="33">
        <v>25202002</v>
      </c>
      <c r="B3401" s="5" t="s">
        <v>4424</v>
      </c>
    </row>
    <row r="3402" spans="1:2" ht="13.5" x14ac:dyDescent="0.25">
      <c r="A3402" s="33">
        <v>25202003</v>
      </c>
      <c r="B3402" s="5" t="s">
        <v>4425</v>
      </c>
    </row>
    <row r="3403" spans="1:2" ht="13.5" x14ac:dyDescent="0.25">
      <c r="A3403" s="33">
        <v>25202004</v>
      </c>
      <c r="B3403" s="5" t="s">
        <v>4426</v>
      </c>
    </row>
    <row r="3404" spans="1:2" ht="13.5" x14ac:dyDescent="0.25">
      <c r="A3404" s="33">
        <v>25202100</v>
      </c>
      <c r="B3404" s="5" t="s">
        <v>4427</v>
      </c>
    </row>
    <row r="3405" spans="1:2" ht="13.5" x14ac:dyDescent="0.25">
      <c r="A3405" s="33">
        <v>25202101</v>
      </c>
      <c r="B3405" s="5" t="s">
        <v>4428</v>
      </c>
    </row>
    <row r="3406" spans="1:2" ht="13.5" x14ac:dyDescent="0.25">
      <c r="A3406" s="33">
        <v>25202102</v>
      </c>
      <c r="B3406" s="5" t="s">
        <v>4429</v>
      </c>
    </row>
    <row r="3407" spans="1:2" ht="13.5" x14ac:dyDescent="0.25">
      <c r="A3407" s="33">
        <v>25202103</v>
      </c>
      <c r="B3407" s="5" t="s">
        <v>4430</v>
      </c>
    </row>
    <row r="3408" spans="1:2" ht="13.5" x14ac:dyDescent="0.25">
      <c r="A3408" s="33">
        <v>25202104</v>
      </c>
      <c r="B3408" s="5" t="s">
        <v>4431</v>
      </c>
    </row>
    <row r="3409" spans="1:2" ht="13.5" x14ac:dyDescent="0.25">
      <c r="A3409" s="33">
        <v>25202105</v>
      </c>
      <c r="B3409" s="5" t="s">
        <v>4432</v>
      </c>
    </row>
    <row r="3410" spans="1:2" ht="13.5" x14ac:dyDescent="0.25">
      <c r="A3410" s="33">
        <v>25202200</v>
      </c>
      <c r="B3410" s="5" t="s">
        <v>4433</v>
      </c>
    </row>
    <row r="3411" spans="1:2" ht="13.5" x14ac:dyDescent="0.25">
      <c r="A3411" s="33">
        <v>25202201</v>
      </c>
      <c r="B3411" s="5" t="s">
        <v>4434</v>
      </c>
    </row>
    <row r="3412" spans="1:2" ht="13.5" x14ac:dyDescent="0.25">
      <c r="A3412" s="33">
        <v>25202202</v>
      </c>
      <c r="B3412" s="5" t="s">
        <v>4435</v>
      </c>
    </row>
    <row r="3413" spans="1:2" ht="13.5" x14ac:dyDescent="0.25">
      <c r="A3413" s="33">
        <v>25202203</v>
      </c>
      <c r="B3413" s="5" t="s">
        <v>4436</v>
      </c>
    </row>
    <row r="3414" spans="1:2" ht="13.5" x14ac:dyDescent="0.25">
      <c r="A3414" s="33">
        <v>25202204</v>
      </c>
      <c r="B3414" s="5" t="s">
        <v>4437</v>
      </c>
    </row>
    <row r="3415" spans="1:2" ht="13.5" x14ac:dyDescent="0.25">
      <c r="A3415" s="33">
        <v>25202205</v>
      </c>
      <c r="B3415" s="5" t="s">
        <v>4438</v>
      </c>
    </row>
    <row r="3416" spans="1:2" ht="13.5" x14ac:dyDescent="0.25">
      <c r="A3416" s="33">
        <v>25202206</v>
      </c>
      <c r="B3416" s="5" t="s">
        <v>4439</v>
      </c>
    </row>
    <row r="3417" spans="1:2" ht="13.5" x14ac:dyDescent="0.25">
      <c r="A3417" s="33">
        <v>25202300</v>
      </c>
      <c r="B3417" s="5" t="s">
        <v>4440</v>
      </c>
    </row>
    <row r="3418" spans="1:2" ht="13.5" x14ac:dyDescent="0.25">
      <c r="A3418" s="33">
        <v>25202301</v>
      </c>
      <c r="B3418" s="5" t="s">
        <v>4441</v>
      </c>
    </row>
    <row r="3419" spans="1:2" ht="13.5" x14ac:dyDescent="0.25">
      <c r="A3419" s="33">
        <v>25202302</v>
      </c>
      <c r="B3419" s="5" t="s">
        <v>4442</v>
      </c>
    </row>
    <row r="3420" spans="1:2" ht="13.5" x14ac:dyDescent="0.25">
      <c r="A3420" s="33">
        <v>25202400</v>
      </c>
      <c r="B3420" s="5" t="s">
        <v>4443</v>
      </c>
    </row>
    <row r="3421" spans="1:2" ht="13.5" x14ac:dyDescent="0.25">
      <c r="A3421" s="33">
        <v>25202401</v>
      </c>
      <c r="B3421" s="5" t="s">
        <v>4444</v>
      </c>
    </row>
    <row r="3422" spans="1:2" ht="13.5" x14ac:dyDescent="0.25">
      <c r="A3422" s="33">
        <v>25202402</v>
      </c>
      <c r="B3422" s="5" t="s">
        <v>4445</v>
      </c>
    </row>
    <row r="3423" spans="1:2" ht="13.5" x14ac:dyDescent="0.25">
      <c r="A3423" s="33">
        <v>25202403</v>
      </c>
      <c r="B3423" s="5" t="s">
        <v>4446</v>
      </c>
    </row>
    <row r="3424" spans="1:2" ht="13.5" x14ac:dyDescent="0.25">
      <c r="A3424" s="33">
        <v>25202404</v>
      </c>
      <c r="B3424" s="5" t="s">
        <v>4447</v>
      </c>
    </row>
    <row r="3425" spans="1:2" ht="13.5" x14ac:dyDescent="0.25">
      <c r="A3425" s="33">
        <v>25202405</v>
      </c>
      <c r="B3425" s="5" t="s">
        <v>4448</v>
      </c>
    </row>
    <row r="3426" spans="1:2" ht="13.5" x14ac:dyDescent="0.25">
      <c r="A3426" s="33">
        <v>25202406</v>
      </c>
      <c r="B3426" s="5" t="s">
        <v>4449</v>
      </c>
    </row>
    <row r="3427" spans="1:2" ht="13.5" x14ac:dyDescent="0.25">
      <c r="A3427" s="33">
        <v>25202500</v>
      </c>
      <c r="B3427" s="5" t="s">
        <v>4450</v>
      </c>
    </row>
    <row r="3428" spans="1:2" ht="13.5" x14ac:dyDescent="0.25">
      <c r="A3428" s="33">
        <v>25202501</v>
      </c>
      <c r="B3428" s="5" t="s">
        <v>4451</v>
      </c>
    </row>
    <row r="3429" spans="1:2" ht="13.5" x14ac:dyDescent="0.25">
      <c r="A3429" s="33">
        <v>25202502</v>
      </c>
      <c r="B3429" s="5" t="s">
        <v>4452</v>
      </c>
    </row>
    <row r="3430" spans="1:2" ht="13.5" x14ac:dyDescent="0.25">
      <c r="A3430" s="33">
        <v>25202503</v>
      </c>
      <c r="B3430" s="5" t="s">
        <v>4453</v>
      </c>
    </row>
    <row r="3431" spans="1:2" ht="13.5" x14ac:dyDescent="0.25">
      <c r="A3431" s="33">
        <v>25202504</v>
      </c>
      <c r="B3431" s="5" t="s">
        <v>4454</v>
      </c>
    </row>
    <row r="3432" spans="1:2" ht="13.5" x14ac:dyDescent="0.25">
      <c r="A3432" s="33">
        <v>25202505</v>
      </c>
      <c r="B3432" s="5" t="s">
        <v>4455</v>
      </c>
    </row>
    <row r="3433" spans="1:2" ht="13.5" x14ac:dyDescent="0.25">
      <c r="A3433" s="33">
        <v>25202506</v>
      </c>
      <c r="B3433" s="5" t="s">
        <v>4456</v>
      </c>
    </row>
    <row r="3434" spans="1:2" ht="13.5" x14ac:dyDescent="0.25">
      <c r="A3434" s="33">
        <v>25202507</v>
      </c>
      <c r="B3434" s="5" t="s">
        <v>4457</v>
      </c>
    </row>
    <row r="3435" spans="1:2" ht="13.5" x14ac:dyDescent="0.25">
      <c r="A3435" s="33">
        <v>25202508</v>
      </c>
      <c r="B3435" s="5" t="s">
        <v>4458</v>
      </c>
    </row>
    <row r="3436" spans="1:2" ht="13.5" x14ac:dyDescent="0.25">
      <c r="A3436" s="33">
        <v>25202509</v>
      </c>
      <c r="B3436" s="5" t="s">
        <v>4459</v>
      </c>
    </row>
    <row r="3437" spans="1:2" ht="13.5" x14ac:dyDescent="0.25">
      <c r="A3437" s="33">
        <v>25202510</v>
      </c>
      <c r="B3437" s="5" t="s">
        <v>4460</v>
      </c>
    </row>
    <row r="3438" spans="1:2" ht="13.5" x14ac:dyDescent="0.25">
      <c r="A3438" s="33">
        <v>25202600</v>
      </c>
      <c r="B3438" s="5" t="s">
        <v>4461</v>
      </c>
    </row>
    <row r="3439" spans="1:2" ht="13.5" x14ac:dyDescent="0.25">
      <c r="A3439" s="33">
        <v>25202601</v>
      </c>
      <c r="B3439" s="5" t="s">
        <v>4462</v>
      </c>
    </row>
    <row r="3440" spans="1:2" ht="13.5" x14ac:dyDescent="0.25">
      <c r="A3440" s="33">
        <v>25202602</v>
      </c>
      <c r="B3440" s="5" t="s">
        <v>4463</v>
      </c>
    </row>
    <row r="3441" spans="1:2" ht="13.5" x14ac:dyDescent="0.25">
      <c r="A3441" s="33">
        <v>25202603</v>
      </c>
      <c r="B3441" s="5" t="s">
        <v>4464</v>
      </c>
    </row>
    <row r="3442" spans="1:2" ht="13.5" x14ac:dyDescent="0.25">
      <c r="A3442" s="33">
        <v>25202604</v>
      </c>
      <c r="B3442" s="5" t="s">
        <v>4465</v>
      </c>
    </row>
    <row r="3443" spans="1:2" ht="13.5" x14ac:dyDescent="0.25">
      <c r="A3443" s="33">
        <v>25202605</v>
      </c>
      <c r="B3443" s="5" t="s">
        <v>4466</v>
      </c>
    </row>
    <row r="3444" spans="1:2" ht="13.5" x14ac:dyDescent="0.25">
      <c r="A3444" s="33">
        <v>25202606</v>
      </c>
      <c r="B3444" s="5" t="s">
        <v>4467</v>
      </c>
    </row>
    <row r="3445" spans="1:2" ht="13.5" x14ac:dyDescent="0.25">
      <c r="A3445" s="33">
        <v>25202607</v>
      </c>
      <c r="B3445" s="5" t="s">
        <v>4468</v>
      </c>
    </row>
    <row r="3446" spans="1:2" ht="13.5" x14ac:dyDescent="0.25">
      <c r="A3446" s="33">
        <v>25202700</v>
      </c>
      <c r="B3446" s="5" t="s">
        <v>4469</v>
      </c>
    </row>
    <row r="3447" spans="1:2" ht="13.5" x14ac:dyDescent="0.25">
      <c r="A3447" s="33">
        <v>25202701</v>
      </c>
      <c r="B3447" s="5" t="s">
        <v>4470</v>
      </c>
    </row>
    <row r="3448" spans="1:2" ht="13.5" x14ac:dyDescent="0.25">
      <c r="A3448" s="33">
        <v>25202702</v>
      </c>
      <c r="B3448" s="5" t="s">
        <v>4471</v>
      </c>
    </row>
    <row r="3449" spans="1:2" ht="13.5" x14ac:dyDescent="0.25">
      <c r="A3449" s="33">
        <v>26101500</v>
      </c>
      <c r="B3449" s="5" t="s">
        <v>4472</v>
      </c>
    </row>
    <row r="3450" spans="1:2" ht="13.5" x14ac:dyDescent="0.25">
      <c r="A3450" s="33">
        <v>26101501</v>
      </c>
      <c r="B3450" s="5" t="s">
        <v>4473</v>
      </c>
    </row>
    <row r="3451" spans="1:2" ht="13.5" x14ac:dyDescent="0.25">
      <c r="A3451" s="33">
        <v>26101502</v>
      </c>
      <c r="B3451" s="5" t="s">
        <v>4474</v>
      </c>
    </row>
    <row r="3452" spans="1:2" ht="13.5" x14ac:dyDescent="0.25">
      <c r="A3452" s="33">
        <v>26101503</v>
      </c>
      <c r="B3452" s="5" t="s">
        <v>4475</v>
      </c>
    </row>
    <row r="3453" spans="1:2" ht="13.5" x14ac:dyDescent="0.25">
      <c r="A3453" s="33">
        <v>26101504</v>
      </c>
      <c r="B3453" s="5" t="s">
        <v>4476</v>
      </c>
    </row>
    <row r="3454" spans="1:2" ht="13.5" x14ac:dyDescent="0.25">
      <c r="A3454" s="33">
        <v>26101505</v>
      </c>
      <c r="B3454" s="5" t="s">
        <v>4477</v>
      </c>
    </row>
    <row r="3455" spans="1:2" ht="13.5" x14ac:dyDescent="0.25">
      <c r="A3455" s="33">
        <v>26101506</v>
      </c>
      <c r="B3455" s="5" t="s">
        <v>4478</v>
      </c>
    </row>
    <row r="3456" spans="1:2" ht="13.5" x14ac:dyDescent="0.25">
      <c r="A3456" s="33">
        <v>26101507</v>
      </c>
      <c r="B3456" s="5" t="s">
        <v>4479</v>
      </c>
    </row>
    <row r="3457" spans="1:2" ht="13.5" x14ac:dyDescent="0.25">
      <c r="A3457" s="33">
        <v>26101508</v>
      </c>
      <c r="B3457" s="5" t="s">
        <v>4480</v>
      </c>
    </row>
    <row r="3458" spans="1:2" ht="13.5" x14ac:dyDescent="0.25">
      <c r="A3458" s="33">
        <v>26101509</v>
      </c>
      <c r="B3458" s="5" t="s">
        <v>4481</v>
      </c>
    </row>
    <row r="3459" spans="1:2" ht="13.5" x14ac:dyDescent="0.25">
      <c r="A3459" s="33">
        <v>26101510</v>
      </c>
      <c r="B3459" s="5" t="s">
        <v>4482</v>
      </c>
    </row>
    <row r="3460" spans="1:2" ht="13.5" x14ac:dyDescent="0.25">
      <c r="A3460" s="33">
        <v>26101511</v>
      </c>
      <c r="B3460" s="5" t="s">
        <v>4483</v>
      </c>
    </row>
    <row r="3461" spans="1:2" ht="13.5" x14ac:dyDescent="0.25">
      <c r="A3461" s="33">
        <v>26101512</v>
      </c>
      <c r="B3461" s="5" t="s">
        <v>4484</v>
      </c>
    </row>
    <row r="3462" spans="1:2" ht="13.5" x14ac:dyDescent="0.25">
      <c r="A3462" s="33">
        <v>26101513</v>
      </c>
      <c r="B3462" s="5" t="s">
        <v>4485</v>
      </c>
    </row>
    <row r="3463" spans="1:2" ht="13.5" x14ac:dyDescent="0.25">
      <c r="A3463" s="33">
        <v>26101514</v>
      </c>
      <c r="B3463" s="5" t="s">
        <v>4486</v>
      </c>
    </row>
    <row r="3464" spans="1:2" ht="13.5" x14ac:dyDescent="0.25">
      <c r="A3464" s="33">
        <v>26101515</v>
      </c>
      <c r="B3464" s="5" t="s">
        <v>4487</v>
      </c>
    </row>
    <row r="3465" spans="1:2" ht="13.5" x14ac:dyDescent="0.25">
      <c r="A3465" s="33">
        <v>26101600</v>
      </c>
      <c r="B3465" s="5" t="s">
        <v>4472</v>
      </c>
    </row>
    <row r="3466" spans="1:2" ht="13.5" x14ac:dyDescent="0.25">
      <c r="A3466" s="33">
        <v>26101601</v>
      </c>
      <c r="B3466" s="5" t="s">
        <v>4488</v>
      </c>
    </row>
    <row r="3467" spans="1:2" ht="13.5" x14ac:dyDescent="0.25">
      <c r="A3467" s="33">
        <v>26101602</v>
      </c>
      <c r="B3467" s="5" t="s">
        <v>4489</v>
      </c>
    </row>
    <row r="3468" spans="1:2" ht="13.5" x14ac:dyDescent="0.25">
      <c r="A3468" s="33">
        <v>26101603</v>
      </c>
      <c r="B3468" s="5" t="s">
        <v>4490</v>
      </c>
    </row>
    <row r="3469" spans="1:2" ht="13.5" x14ac:dyDescent="0.25">
      <c r="A3469" s="33">
        <v>26101604</v>
      </c>
      <c r="B3469" s="5" t="s">
        <v>4491</v>
      </c>
    </row>
    <row r="3470" spans="1:2" ht="13.5" x14ac:dyDescent="0.25">
      <c r="A3470" s="33">
        <v>26101605</v>
      </c>
      <c r="B3470" s="5" t="s">
        <v>4492</v>
      </c>
    </row>
    <row r="3471" spans="1:2" ht="13.5" x14ac:dyDescent="0.25">
      <c r="A3471" s="33">
        <v>26101606</v>
      </c>
      <c r="B3471" s="5" t="s">
        <v>4493</v>
      </c>
    </row>
    <row r="3472" spans="1:2" ht="13.5" x14ac:dyDescent="0.25">
      <c r="A3472" s="33">
        <v>26101607</v>
      </c>
      <c r="B3472" s="5" t="s">
        <v>4494</v>
      </c>
    </row>
    <row r="3473" spans="1:2" ht="13.5" x14ac:dyDescent="0.25">
      <c r="A3473" s="33">
        <v>26101608</v>
      </c>
      <c r="B3473" s="5" t="s">
        <v>4495</v>
      </c>
    </row>
    <row r="3474" spans="1:2" ht="13.5" x14ac:dyDescent="0.25">
      <c r="A3474" s="33">
        <v>26101609</v>
      </c>
      <c r="B3474" s="5" t="s">
        <v>4496</v>
      </c>
    </row>
    <row r="3475" spans="1:2" ht="13.5" x14ac:dyDescent="0.25">
      <c r="A3475" s="33">
        <v>26101610</v>
      </c>
      <c r="B3475" s="5" t="s">
        <v>4497</v>
      </c>
    </row>
    <row r="3476" spans="1:2" ht="13.5" x14ac:dyDescent="0.25">
      <c r="A3476" s="33">
        <v>26101611</v>
      </c>
      <c r="B3476" s="5" t="s">
        <v>4498</v>
      </c>
    </row>
    <row r="3477" spans="1:2" ht="13.5" x14ac:dyDescent="0.25">
      <c r="A3477" s="33">
        <v>26101612</v>
      </c>
      <c r="B3477" s="5" t="s">
        <v>4499</v>
      </c>
    </row>
    <row r="3478" spans="1:2" ht="13.5" x14ac:dyDescent="0.25">
      <c r="A3478" s="33">
        <v>26101613</v>
      </c>
      <c r="B3478" s="5" t="s">
        <v>4473</v>
      </c>
    </row>
    <row r="3479" spans="1:2" ht="13.5" x14ac:dyDescent="0.25">
      <c r="A3479" s="33">
        <v>26101614</v>
      </c>
      <c r="B3479" s="5" t="s">
        <v>4500</v>
      </c>
    </row>
    <row r="3480" spans="1:2" ht="13.5" x14ac:dyDescent="0.25">
      <c r="A3480" s="33">
        <v>26101615</v>
      </c>
      <c r="B3480" s="5" t="s">
        <v>4501</v>
      </c>
    </row>
    <row r="3481" spans="1:2" ht="13.5" x14ac:dyDescent="0.25">
      <c r="A3481" s="33">
        <v>26101616</v>
      </c>
      <c r="B3481" s="5" t="s">
        <v>4502</v>
      </c>
    </row>
    <row r="3482" spans="1:2" ht="13.5" x14ac:dyDescent="0.25">
      <c r="A3482" s="33">
        <v>26101700</v>
      </c>
      <c r="B3482" s="5" t="s">
        <v>4503</v>
      </c>
    </row>
    <row r="3483" spans="1:2" ht="13.5" x14ac:dyDescent="0.25">
      <c r="A3483" s="33">
        <v>26101701</v>
      </c>
      <c r="B3483" s="5" t="s">
        <v>4504</v>
      </c>
    </row>
    <row r="3484" spans="1:2" ht="13.5" x14ac:dyDescent="0.25">
      <c r="A3484" s="33">
        <v>26101702</v>
      </c>
      <c r="B3484" s="5" t="s">
        <v>4505</v>
      </c>
    </row>
    <row r="3485" spans="1:2" ht="13.5" x14ac:dyDescent="0.25">
      <c r="A3485" s="33">
        <v>26101703</v>
      </c>
      <c r="B3485" s="5" t="s">
        <v>4506</v>
      </c>
    </row>
    <row r="3486" spans="1:2" ht="13.5" x14ac:dyDescent="0.25">
      <c r="A3486" s="33">
        <v>26101704</v>
      </c>
      <c r="B3486" s="5" t="s">
        <v>4507</v>
      </c>
    </row>
    <row r="3487" spans="1:2" ht="13.5" x14ac:dyDescent="0.25">
      <c r="A3487" s="33">
        <v>26101705</v>
      </c>
      <c r="B3487" s="5" t="s">
        <v>4508</v>
      </c>
    </row>
    <row r="3488" spans="1:2" ht="13.5" x14ac:dyDescent="0.25">
      <c r="A3488" s="33">
        <v>26101706</v>
      </c>
      <c r="B3488" s="5" t="s">
        <v>4509</v>
      </c>
    </row>
    <row r="3489" spans="1:2" ht="13.5" x14ac:dyDescent="0.25">
      <c r="A3489" s="33">
        <v>26101707</v>
      </c>
      <c r="B3489" s="5" t="s">
        <v>4510</v>
      </c>
    </row>
    <row r="3490" spans="1:2" ht="13.5" x14ac:dyDescent="0.25">
      <c r="A3490" s="33">
        <v>26101708</v>
      </c>
      <c r="B3490" s="5" t="s">
        <v>4511</v>
      </c>
    </row>
    <row r="3491" spans="1:2" ht="13.5" x14ac:dyDescent="0.25">
      <c r="A3491" s="33">
        <v>26101709</v>
      </c>
      <c r="B3491" s="5" t="s">
        <v>4512</v>
      </c>
    </row>
    <row r="3492" spans="1:2" ht="13.5" x14ac:dyDescent="0.25">
      <c r="A3492" s="33">
        <v>26101710</v>
      </c>
      <c r="B3492" s="5" t="s">
        <v>4513</v>
      </c>
    </row>
    <row r="3493" spans="1:2" ht="13.5" x14ac:dyDescent="0.25">
      <c r="A3493" s="33">
        <v>26101711</v>
      </c>
      <c r="B3493" s="5" t="s">
        <v>4299</v>
      </c>
    </row>
    <row r="3494" spans="1:2" ht="13.5" x14ac:dyDescent="0.25">
      <c r="A3494" s="33">
        <v>26101712</v>
      </c>
      <c r="B3494" s="5" t="s">
        <v>4514</v>
      </c>
    </row>
    <row r="3495" spans="1:2" ht="13.5" x14ac:dyDescent="0.25">
      <c r="A3495" s="33">
        <v>26101713</v>
      </c>
      <c r="B3495" s="5" t="s">
        <v>4515</v>
      </c>
    </row>
    <row r="3496" spans="1:2" ht="13.5" x14ac:dyDescent="0.25">
      <c r="A3496" s="33">
        <v>26101715</v>
      </c>
      <c r="B3496" s="5" t="s">
        <v>4516</v>
      </c>
    </row>
    <row r="3497" spans="1:2" ht="13.5" x14ac:dyDescent="0.25">
      <c r="A3497" s="33">
        <v>26101716</v>
      </c>
      <c r="B3497" s="5" t="s">
        <v>4517</v>
      </c>
    </row>
    <row r="3498" spans="1:2" ht="13.5" x14ac:dyDescent="0.25">
      <c r="A3498" s="33">
        <v>26101717</v>
      </c>
      <c r="B3498" s="5" t="s">
        <v>4518</v>
      </c>
    </row>
    <row r="3499" spans="1:2" ht="13.5" x14ac:dyDescent="0.25">
      <c r="A3499" s="33">
        <v>26101718</v>
      </c>
      <c r="B3499" s="5" t="s">
        <v>4519</v>
      </c>
    </row>
    <row r="3500" spans="1:2" ht="13.5" x14ac:dyDescent="0.25">
      <c r="A3500" s="33">
        <v>26101719</v>
      </c>
      <c r="B3500" s="5" t="s">
        <v>4520</v>
      </c>
    </row>
    <row r="3501" spans="1:2" ht="13.5" x14ac:dyDescent="0.25">
      <c r="A3501" s="33">
        <v>26101720</v>
      </c>
      <c r="B3501" s="5" t="s">
        <v>4521</v>
      </c>
    </row>
    <row r="3502" spans="1:2" ht="13.5" x14ac:dyDescent="0.25">
      <c r="A3502" s="33">
        <v>26101721</v>
      </c>
      <c r="B3502" s="5" t="s">
        <v>4522</v>
      </c>
    </row>
    <row r="3503" spans="1:2" ht="13.5" x14ac:dyDescent="0.25">
      <c r="A3503" s="33">
        <v>26101723</v>
      </c>
      <c r="B3503" s="5" t="s">
        <v>4523</v>
      </c>
    </row>
    <row r="3504" spans="1:2" ht="13.5" x14ac:dyDescent="0.25">
      <c r="A3504" s="33">
        <v>26101724</v>
      </c>
      <c r="B3504" s="5" t="s">
        <v>4524</v>
      </c>
    </row>
    <row r="3505" spans="1:2" ht="13.5" x14ac:dyDescent="0.25">
      <c r="A3505" s="33">
        <v>26101725</v>
      </c>
      <c r="B3505" s="5" t="s">
        <v>4525</v>
      </c>
    </row>
    <row r="3506" spans="1:2" ht="13.5" x14ac:dyDescent="0.25">
      <c r="A3506" s="33">
        <v>26101726</v>
      </c>
      <c r="B3506" s="5" t="s">
        <v>4526</v>
      </c>
    </row>
    <row r="3507" spans="1:2" ht="13.5" x14ac:dyDescent="0.25">
      <c r="A3507" s="33">
        <v>26101727</v>
      </c>
      <c r="B3507" s="5" t="s">
        <v>4527</v>
      </c>
    </row>
    <row r="3508" spans="1:2" ht="13.5" x14ac:dyDescent="0.25">
      <c r="A3508" s="33">
        <v>26101728</v>
      </c>
      <c r="B3508" s="5" t="s">
        <v>4528</v>
      </c>
    </row>
    <row r="3509" spans="1:2" ht="13.5" x14ac:dyDescent="0.25">
      <c r="A3509" s="33">
        <v>26101729</v>
      </c>
      <c r="B3509" s="5" t="s">
        <v>4529</v>
      </c>
    </row>
    <row r="3510" spans="1:2" ht="13.5" x14ac:dyDescent="0.25">
      <c r="A3510" s="33">
        <v>26101730</v>
      </c>
      <c r="B3510" s="5" t="s">
        <v>4530</v>
      </c>
    </row>
    <row r="3511" spans="1:2" ht="13.5" x14ac:dyDescent="0.25">
      <c r="A3511" s="33">
        <v>26101731</v>
      </c>
      <c r="B3511" s="5" t="s">
        <v>4531</v>
      </c>
    </row>
    <row r="3512" spans="1:2" ht="13.5" x14ac:dyDescent="0.25">
      <c r="A3512" s="33">
        <v>26101732</v>
      </c>
      <c r="B3512" s="5" t="s">
        <v>4532</v>
      </c>
    </row>
    <row r="3513" spans="1:2" ht="13.5" x14ac:dyDescent="0.25">
      <c r="A3513" s="33">
        <v>26101733</v>
      </c>
      <c r="B3513" s="5" t="s">
        <v>4533</v>
      </c>
    </row>
    <row r="3514" spans="1:2" ht="13.5" x14ac:dyDescent="0.25">
      <c r="A3514" s="33">
        <v>26101734</v>
      </c>
      <c r="B3514" s="5" t="s">
        <v>4534</v>
      </c>
    </row>
    <row r="3515" spans="1:2" ht="13.5" x14ac:dyDescent="0.25">
      <c r="A3515" s="33">
        <v>26101735</v>
      </c>
      <c r="B3515" s="5" t="s">
        <v>4535</v>
      </c>
    </row>
    <row r="3516" spans="1:2" ht="13.5" x14ac:dyDescent="0.25">
      <c r="A3516" s="33">
        <v>26101736</v>
      </c>
      <c r="B3516" s="5" t="s">
        <v>4536</v>
      </c>
    </row>
    <row r="3517" spans="1:2" ht="13.5" x14ac:dyDescent="0.25">
      <c r="A3517" s="33">
        <v>26101737</v>
      </c>
      <c r="B3517" s="5" t="s">
        <v>4537</v>
      </c>
    </row>
    <row r="3518" spans="1:2" ht="13.5" x14ac:dyDescent="0.25">
      <c r="A3518" s="33">
        <v>26101738</v>
      </c>
      <c r="B3518" s="5" t="s">
        <v>4538</v>
      </c>
    </row>
    <row r="3519" spans="1:2" ht="13.5" x14ac:dyDescent="0.25">
      <c r="A3519" s="33">
        <v>26101740</v>
      </c>
      <c r="B3519" s="5" t="s">
        <v>4539</v>
      </c>
    </row>
    <row r="3520" spans="1:2" ht="13.5" x14ac:dyDescent="0.25">
      <c r="A3520" s="33">
        <v>26101741</v>
      </c>
      <c r="B3520" s="5" t="s">
        <v>4540</v>
      </c>
    </row>
    <row r="3521" spans="1:2" ht="13.5" x14ac:dyDescent="0.25">
      <c r="A3521" s="33">
        <v>26101742</v>
      </c>
      <c r="B3521" s="5" t="s">
        <v>4541</v>
      </c>
    </row>
    <row r="3522" spans="1:2" ht="13.5" x14ac:dyDescent="0.25">
      <c r="A3522" s="33">
        <v>26101743</v>
      </c>
      <c r="B3522" s="5" t="s">
        <v>4542</v>
      </c>
    </row>
    <row r="3523" spans="1:2" ht="13.5" x14ac:dyDescent="0.25">
      <c r="A3523" s="33">
        <v>26101747</v>
      </c>
      <c r="B3523" s="5" t="s">
        <v>4543</v>
      </c>
    </row>
    <row r="3524" spans="1:2" ht="13.5" x14ac:dyDescent="0.25">
      <c r="A3524" s="33">
        <v>26101748</v>
      </c>
      <c r="B3524" s="5" t="s">
        <v>4544</v>
      </c>
    </row>
    <row r="3525" spans="1:2" ht="13.5" x14ac:dyDescent="0.25">
      <c r="A3525" s="33">
        <v>26101749</v>
      </c>
      <c r="B3525" s="5" t="s">
        <v>4545</v>
      </c>
    </row>
    <row r="3526" spans="1:2" ht="13.5" x14ac:dyDescent="0.25">
      <c r="A3526" s="33">
        <v>26101750</v>
      </c>
      <c r="B3526" s="5" t="s">
        <v>4546</v>
      </c>
    </row>
    <row r="3527" spans="1:2" ht="13.5" x14ac:dyDescent="0.25">
      <c r="A3527" s="33">
        <v>26101751</v>
      </c>
      <c r="B3527" s="5" t="s">
        <v>4547</v>
      </c>
    </row>
    <row r="3528" spans="1:2" ht="13.5" x14ac:dyDescent="0.25">
      <c r="A3528" s="33">
        <v>26101754</v>
      </c>
      <c r="B3528" s="5" t="s">
        <v>4548</v>
      </c>
    </row>
    <row r="3529" spans="1:2" ht="13.5" x14ac:dyDescent="0.25">
      <c r="A3529" s="33">
        <v>26101755</v>
      </c>
      <c r="B3529" s="5" t="s">
        <v>4549</v>
      </c>
    </row>
    <row r="3530" spans="1:2" ht="13.5" x14ac:dyDescent="0.25">
      <c r="A3530" s="33">
        <v>26101756</v>
      </c>
      <c r="B3530" s="5" t="s">
        <v>4550</v>
      </c>
    </row>
    <row r="3531" spans="1:2" ht="13.5" x14ac:dyDescent="0.25">
      <c r="A3531" s="33">
        <v>26101757</v>
      </c>
      <c r="B3531" s="5" t="s">
        <v>4551</v>
      </c>
    </row>
    <row r="3532" spans="1:2" ht="13.5" x14ac:dyDescent="0.25">
      <c r="A3532" s="33">
        <v>26101758</v>
      </c>
      <c r="B3532" s="5" t="s">
        <v>4552</v>
      </c>
    </row>
    <row r="3533" spans="1:2" ht="13.5" x14ac:dyDescent="0.25">
      <c r="A3533" s="33">
        <v>26101759</v>
      </c>
      <c r="B3533" s="5" t="s">
        <v>4553</v>
      </c>
    </row>
    <row r="3534" spans="1:2" ht="13.5" x14ac:dyDescent="0.25">
      <c r="A3534" s="33">
        <v>26101760</v>
      </c>
      <c r="B3534" s="5" t="s">
        <v>4554</v>
      </c>
    </row>
    <row r="3535" spans="1:2" ht="13.5" x14ac:dyDescent="0.25">
      <c r="A3535" s="33">
        <v>26101761</v>
      </c>
      <c r="B3535" s="5" t="s">
        <v>4555</v>
      </c>
    </row>
    <row r="3536" spans="1:2" ht="13.5" x14ac:dyDescent="0.25">
      <c r="A3536" s="33">
        <v>26101762</v>
      </c>
      <c r="B3536" s="5" t="s">
        <v>4556</v>
      </c>
    </row>
    <row r="3537" spans="1:2" ht="13.5" x14ac:dyDescent="0.25">
      <c r="A3537" s="33">
        <v>26101763</v>
      </c>
      <c r="B3537" s="5" t="s">
        <v>4557</v>
      </c>
    </row>
    <row r="3538" spans="1:2" ht="13.5" x14ac:dyDescent="0.25">
      <c r="A3538" s="33">
        <v>26101764</v>
      </c>
      <c r="B3538" s="5" t="s">
        <v>4558</v>
      </c>
    </row>
    <row r="3539" spans="1:2" ht="13.5" x14ac:dyDescent="0.25">
      <c r="A3539" s="33">
        <v>26101765</v>
      </c>
      <c r="B3539" s="5" t="s">
        <v>4559</v>
      </c>
    </row>
    <row r="3540" spans="1:2" ht="13.5" x14ac:dyDescent="0.25">
      <c r="A3540" s="33">
        <v>26101766</v>
      </c>
      <c r="B3540" s="5" t="s">
        <v>4560</v>
      </c>
    </row>
    <row r="3541" spans="1:2" ht="13.5" x14ac:dyDescent="0.25">
      <c r="A3541" s="33">
        <v>26101800</v>
      </c>
      <c r="B3541" s="5" t="s">
        <v>4561</v>
      </c>
    </row>
    <row r="3542" spans="1:2" ht="13.5" x14ac:dyDescent="0.25">
      <c r="A3542" s="33">
        <v>26101801</v>
      </c>
      <c r="B3542" s="5" t="s">
        <v>4562</v>
      </c>
    </row>
    <row r="3543" spans="1:2" ht="13.5" x14ac:dyDescent="0.25">
      <c r="A3543" s="33">
        <v>26101802</v>
      </c>
      <c r="B3543" s="5" t="s">
        <v>4563</v>
      </c>
    </row>
    <row r="3544" spans="1:2" ht="13.5" x14ac:dyDescent="0.25">
      <c r="A3544" s="33">
        <v>26101803</v>
      </c>
      <c r="B3544" s="5" t="s">
        <v>4564</v>
      </c>
    </row>
    <row r="3545" spans="1:2" ht="13.5" x14ac:dyDescent="0.25">
      <c r="A3545" s="33">
        <v>26101805</v>
      </c>
      <c r="B3545" s="5" t="s">
        <v>4565</v>
      </c>
    </row>
    <row r="3546" spans="1:2" ht="13.5" x14ac:dyDescent="0.25">
      <c r="A3546" s="33">
        <v>26101806</v>
      </c>
      <c r="B3546" s="5" t="s">
        <v>4566</v>
      </c>
    </row>
    <row r="3547" spans="1:2" ht="13.5" x14ac:dyDescent="0.25">
      <c r="A3547" s="33">
        <v>26101807</v>
      </c>
      <c r="B3547" s="5" t="s">
        <v>4567</v>
      </c>
    </row>
    <row r="3548" spans="1:2" ht="13.5" x14ac:dyDescent="0.25">
      <c r="A3548" s="33">
        <v>26101808</v>
      </c>
      <c r="B3548" s="5" t="s">
        <v>4568</v>
      </c>
    </row>
    <row r="3549" spans="1:2" ht="13.5" x14ac:dyDescent="0.25">
      <c r="A3549" s="33">
        <v>26101809</v>
      </c>
      <c r="B3549" s="5" t="s">
        <v>4569</v>
      </c>
    </row>
    <row r="3550" spans="1:2" ht="13.5" x14ac:dyDescent="0.25">
      <c r="A3550" s="33">
        <v>26101900</v>
      </c>
      <c r="B3550" s="5" t="s">
        <v>4570</v>
      </c>
    </row>
    <row r="3551" spans="1:2" ht="13.5" x14ac:dyDescent="0.25">
      <c r="A3551" s="33">
        <v>26101903</v>
      </c>
      <c r="B3551" s="5" t="s">
        <v>4571</v>
      </c>
    </row>
    <row r="3552" spans="1:2" ht="13.5" x14ac:dyDescent="0.25">
      <c r="A3552" s="33">
        <v>26101904</v>
      </c>
      <c r="B3552" s="5" t="s">
        <v>4572</v>
      </c>
    </row>
    <row r="3553" spans="1:2" ht="13.5" x14ac:dyDescent="0.25">
      <c r="A3553" s="33">
        <v>26101905</v>
      </c>
      <c r="B3553" s="5" t="s">
        <v>4573</v>
      </c>
    </row>
    <row r="3554" spans="1:2" ht="13.5" x14ac:dyDescent="0.25">
      <c r="A3554" s="33">
        <v>26111500</v>
      </c>
      <c r="B3554" s="5" t="s">
        <v>4574</v>
      </c>
    </row>
    <row r="3555" spans="1:2" ht="13.5" x14ac:dyDescent="0.25">
      <c r="A3555" s="33">
        <v>26111501</v>
      </c>
      <c r="B3555" s="5" t="s">
        <v>4575</v>
      </c>
    </row>
    <row r="3556" spans="1:2" ht="13.5" x14ac:dyDescent="0.25">
      <c r="A3556" s="33">
        <v>26111503</v>
      </c>
      <c r="B3556" s="5" t="s">
        <v>4576</v>
      </c>
    </row>
    <row r="3557" spans="1:2" ht="13.5" x14ac:dyDescent="0.25">
      <c r="A3557" s="33">
        <v>26111504</v>
      </c>
      <c r="B3557" s="5" t="s">
        <v>4577</v>
      </c>
    </row>
    <row r="3558" spans="1:2" ht="13.5" x14ac:dyDescent="0.25">
      <c r="A3558" s="33">
        <v>26111505</v>
      </c>
      <c r="B3558" s="5" t="s">
        <v>4578</v>
      </c>
    </row>
    <row r="3559" spans="1:2" ht="13.5" x14ac:dyDescent="0.25">
      <c r="A3559" s="33">
        <v>26111506</v>
      </c>
      <c r="B3559" s="5" t="s">
        <v>4579</v>
      </c>
    </row>
    <row r="3560" spans="1:2" ht="13.5" x14ac:dyDescent="0.25">
      <c r="A3560" s="33">
        <v>26111508</v>
      </c>
      <c r="B3560" s="5" t="s">
        <v>4580</v>
      </c>
    </row>
    <row r="3561" spans="1:2" ht="13.5" x14ac:dyDescent="0.25">
      <c r="A3561" s="33">
        <v>26111509</v>
      </c>
      <c r="B3561" s="5" t="s">
        <v>4581</v>
      </c>
    </row>
    <row r="3562" spans="1:2" ht="13.5" x14ac:dyDescent="0.25">
      <c r="A3562" s="33">
        <v>26111510</v>
      </c>
      <c r="B3562" s="5" t="s">
        <v>4582</v>
      </c>
    </row>
    <row r="3563" spans="1:2" ht="13.5" x14ac:dyDescent="0.25">
      <c r="A3563" s="33">
        <v>26111512</v>
      </c>
      <c r="B3563" s="5" t="s">
        <v>4583</v>
      </c>
    </row>
    <row r="3564" spans="1:2" ht="13.5" x14ac:dyDescent="0.25">
      <c r="A3564" s="33">
        <v>26111513</v>
      </c>
      <c r="B3564" s="5" t="s">
        <v>4584</v>
      </c>
    </row>
    <row r="3565" spans="1:2" ht="13.5" x14ac:dyDescent="0.25">
      <c r="A3565" s="33">
        <v>26111514</v>
      </c>
      <c r="B3565" s="5" t="s">
        <v>4585</v>
      </c>
    </row>
    <row r="3566" spans="1:2" ht="13.5" x14ac:dyDescent="0.25">
      <c r="A3566" s="33">
        <v>26111515</v>
      </c>
      <c r="B3566" s="5" t="s">
        <v>4586</v>
      </c>
    </row>
    <row r="3567" spans="1:2" ht="13.5" x14ac:dyDescent="0.25">
      <c r="A3567" s="33">
        <v>26111516</v>
      </c>
      <c r="B3567" s="5" t="s">
        <v>4587</v>
      </c>
    </row>
    <row r="3568" spans="1:2" ht="13.5" x14ac:dyDescent="0.25">
      <c r="A3568" s="33">
        <v>26111517</v>
      </c>
      <c r="B3568" s="5" t="s">
        <v>4588</v>
      </c>
    </row>
    <row r="3569" spans="1:2" ht="13.5" x14ac:dyDescent="0.25">
      <c r="A3569" s="33">
        <v>26111518</v>
      </c>
      <c r="B3569" s="5" t="s">
        <v>4589</v>
      </c>
    </row>
    <row r="3570" spans="1:2" ht="13.5" x14ac:dyDescent="0.25">
      <c r="A3570" s="33">
        <v>26111519</v>
      </c>
      <c r="B3570" s="5" t="s">
        <v>4590</v>
      </c>
    </row>
    <row r="3571" spans="1:2" ht="13.5" x14ac:dyDescent="0.25">
      <c r="A3571" s="33">
        <v>26111520</v>
      </c>
      <c r="B3571" s="5" t="s">
        <v>4591</v>
      </c>
    </row>
    <row r="3572" spans="1:2" ht="13.5" x14ac:dyDescent="0.25">
      <c r="A3572" s="33">
        <v>26111521</v>
      </c>
      <c r="B3572" s="5" t="s">
        <v>4592</v>
      </c>
    </row>
    <row r="3573" spans="1:2" ht="13.5" x14ac:dyDescent="0.25">
      <c r="A3573" s="33">
        <v>26111522</v>
      </c>
      <c r="B3573" s="5" t="s">
        <v>4593</v>
      </c>
    </row>
    <row r="3574" spans="1:2" ht="13.5" x14ac:dyDescent="0.25">
      <c r="A3574" s="33">
        <v>26111523</v>
      </c>
      <c r="B3574" s="5" t="s">
        <v>4594</v>
      </c>
    </row>
    <row r="3575" spans="1:2" ht="13.5" x14ac:dyDescent="0.25">
      <c r="A3575" s="33">
        <v>26111524</v>
      </c>
      <c r="B3575" s="5" t="s">
        <v>4595</v>
      </c>
    </row>
    <row r="3576" spans="1:2" ht="13.5" x14ac:dyDescent="0.25">
      <c r="A3576" s="33">
        <v>26111525</v>
      </c>
      <c r="B3576" s="5" t="s">
        <v>4596</v>
      </c>
    </row>
    <row r="3577" spans="1:2" ht="13.5" x14ac:dyDescent="0.25">
      <c r="A3577" s="33">
        <v>26111526</v>
      </c>
      <c r="B3577" s="5" t="s">
        <v>4597</v>
      </c>
    </row>
    <row r="3578" spans="1:2" ht="13.5" x14ac:dyDescent="0.25">
      <c r="A3578" s="33">
        <v>26111527</v>
      </c>
      <c r="B3578" s="5" t="s">
        <v>4598</v>
      </c>
    </row>
    <row r="3579" spans="1:2" ht="13.5" x14ac:dyDescent="0.25">
      <c r="A3579" s="33">
        <v>26111528</v>
      </c>
      <c r="B3579" s="5" t="s">
        <v>4599</v>
      </c>
    </row>
    <row r="3580" spans="1:2" ht="13.5" x14ac:dyDescent="0.25">
      <c r="A3580" s="33">
        <v>26111529</v>
      </c>
      <c r="B3580" s="5" t="s">
        <v>4600</v>
      </c>
    </row>
    <row r="3581" spans="1:2" ht="13.5" x14ac:dyDescent="0.25">
      <c r="A3581" s="33">
        <v>26111530</v>
      </c>
      <c r="B3581" s="5" t="s">
        <v>4601</v>
      </c>
    </row>
    <row r="3582" spans="1:2" ht="13.5" x14ac:dyDescent="0.25">
      <c r="A3582" s="33">
        <v>26111531</v>
      </c>
      <c r="B3582" s="5" t="s">
        <v>4602</v>
      </c>
    </row>
    <row r="3583" spans="1:2" ht="13.5" x14ac:dyDescent="0.25">
      <c r="A3583" s="33">
        <v>26111532</v>
      </c>
      <c r="B3583" s="5" t="s">
        <v>4603</v>
      </c>
    </row>
    <row r="3584" spans="1:2" ht="13.5" x14ac:dyDescent="0.25">
      <c r="A3584" s="33">
        <v>26111533</v>
      </c>
      <c r="B3584" s="5" t="s">
        <v>4604</v>
      </c>
    </row>
    <row r="3585" spans="1:2" ht="13.5" x14ac:dyDescent="0.25">
      <c r="A3585" s="33">
        <v>26111534</v>
      </c>
      <c r="B3585" s="5" t="s">
        <v>4605</v>
      </c>
    </row>
    <row r="3586" spans="1:2" ht="13.5" x14ac:dyDescent="0.25">
      <c r="A3586" s="33">
        <v>26111535</v>
      </c>
      <c r="B3586" s="5" t="s">
        <v>4606</v>
      </c>
    </row>
    <row r="3587" spans="1:2" ht="13.5" x14ac:dyDescent="0.25">
      <c r="A3587" s="33">
        <v>26111600</v>
      </c>
      <c r="B3587" s="5" t="s">
        <v>4607</v>
      </c>
    </row>
    <row r="3588" spans="1:2" ht="13.5" x14ac:dyDescent="0.25">
      <c r="A3588" s="33">
        <v>26111601</v>
      </c>
      <c r="B3588" s="5" t="s">
        <v>4608</v>
      </c>
    </row>
    <row r="3589" spans="1:2" ht="13.5" x14ac:dyDescent="0.25">
      <c r="A3589" s="33">
        <v>26111602</v>
      </c>
      <c r="B3589" s="5" t="s">
        <v>4609</v>
      </c>
    </row>
    <row r="3590" spans="1:2" ht="13.5" x14ac:dyDescent="0.25">
      <c r="A3590" s="33">
        <v>26111603</v>
      </c>
      <c r="B3590" s="5" t="s">
        <v>4610</v>
      </c>
    </row>
    <row r="3591" spans="1:2" ht="13.5" x14ac:dyDescent="0.25">
      <c r="A3591" s="33">
        <v>26111604</v>
      </c>
      <c r="B3591" s="5" t="s">
        <v>4611</v>
      </c>
    </row>
    <row r="3592" spans="1:2" ht="13.5" x14ac:dyDescent="0.25">
      <c r="A3592" s="33">
        <v>26111605</v>
      </c>
      <c r="B3592" s="5" t="s">
        <v>4612</v>
      </c>
    </row>
    <row r="3593" spans="1:2" ht="13.5" x14ac:dyDescent="0.25">
      <c r="A3593" s="33">
        <v>26111606</v>
      </c>
      <c r="B3593" s="5" t="s">
        <v>4613</v>
      </c>
    </row>
    <row r="3594" spans="1:2" ht="13.5" x14ac:dyDescent="0.25">
      <c r="A3594" s="33">
        <v>26111607</v>
      </c>
      <c r="B3594" s="5" t="s">
        <v>4614</v>
      </c>
    </row>
    <row r="3595" spans="1:2" ht="13.5" x14ac:dyDescent="0.25">
      <c r="A3595" s="33">
        <v>26111608</v>
      </c>
      <c r="B3595" s="5" t="s">
        <v>4615</v>
      </c>
    </row>
    <row r="3596" spans="1:2" ht="13.5" x14ac:dyDescent="0.25">
      <c r="A3596" s="33">
        <v>26111609</v>
      </c>
      <c r="B3596" s="5" t="s">
        <v>4616</v>
      </c>
    </row>
    <row r="3597" spans="1:2" ht="13.5" x14ac:dyDescent="0.25">
      <c r="A3597" s="33">
        <v>26111610</v>
      </c>
      <c r="B3597" s="5" t="s">
        <v>4617</v>
      </c>
    </row>
    <row r="3598" spans="1:2" ht="13.5" x14ac:dyDescent="0.25">
      <c r="A3598" s="33">
        <v>26111611</v>
      </c>
      <c r="B3598" s="5" t="s">
        <v>4618</v>
      </c>
    </row>
    <row r="3599" spans="1:2" ht="13.5" x14ac:dyDescent="0.25">
      <c r="A3599" s="33">
        <v>26111700</v>
      </c>
      <c r="B3599" s="5" t="s">
        <v>4619</v>
      </c>
    </row>
    <row r="3600" spans="1:2" ht="13.5" x14ac:dyDescent="0.25">
      <c r="A3600" s="33">
        <v>26111701</v>
      </c>
      <c r="B3600" s="5" t="s">
        <v>4620</v>
      </c>
    </row>
    <row r="3601" spans="1:2" ht="13.5" x14ac:dyDescent="0.25">
      <c r="A3601" s="33">
        <v>26111702</v>
      </c>
      <c r="B3601" s="5" t="s">
        <v>4621</v>
      </c>
    </row>
    <row r="3602" spans="1:2" ht="13.5" x14ac:dyDescent="0.25">
      <c r="A3602" s="33">
        <v>26111703</v>
      </c>
      <c r="B3602" s="5" t="s">
        <v>4622</v>
      </c>
    </row>
    <row r="3603" spans="1:2" ht="13.5" x14ac:dyDescent="0.25">
      <c r="A3603" s="33">
        <v>26111704</v>
      </c>
      <c r="B3603" s="5" t="s">
        <v>4623</v>
      </c>
    </row>
    <row r="3604" spans="1:2" ht="13.5" x14ac:dyDescent="0.25">
      <c r="A3604" s="33">
        <v>26111705</v>
      </c>
      <c r="B3604" s="5" t="s">
        <v>4624</v>
      </c>
    </row>
    <row r="3605" spans="1:2" ht="13.5" x14ac:dyDescent="0.25">
      <c r="A3605" s="33">
        <v>26111706</v>
      </c>
      <c r="B3605" s="5" t="s">
        <v>4625</v>
      </c>
    </row>
    <row r="3606" spans="1:2" ht="13.5" x14ac:dyDescent="0.25">
      <c r="A3606" s="33">
        <v>26111707</v>
      </c>
      <c r="B3606" s="5" t="s">
        <v>4626</v>
      </c>
    </row>
    <row r="3607" spans="1:2" ht="13.5" x14ac:dyDescent="0.25">
      <c r="A3607" s="33">
        <v>26111708</v>
      </c>
      <c r="B3607" s="5" t="s">
        <v>4627</v>
      </c>
    </row>
    <row r="3608" spans="1:2" ht="13.5" x14ac:dyDescent="0.25">
      <c r="A3608" s="33">
        <v>26111709</v>
      </c>
      <c r="B3608" s="5" t="s">
        <v>4628</v>
      </c>
    </row>
    <row r="3609" spans="1:2" ht="13.5" x14ac:dyDescent="0.25">
      <c r="A3609" s="33">
        <v>26111710</v>
      </c>
      <c r="B3609" s="5" t="s">
        <v>4629</v>
      </c>
    </row>
    <row r="3610" spans="1:2" ht="13.5" x14ac:dyDescent="0.25">
      <c r="A3610" s="33">
        <v>26111711</v>
      </c>
      <c r="B3610" s="5" t="s">
        <v>4630</v>
      </c>
    </row>
    <row r="3611" spans="1:2" ht="13.5" x14ac:dyDescent="0.25">
      <c r="A3611" s="33">
        <v>26111712</v>
      </c>
      <c r="B3611" s="5" t="s">
        <v>4631</v>
      </c>
    </row>
    <row r="3612" spans="1:2" ht="13.5" x14ac:dyDescent="0.25">
      <c r="A3612" s="33">
        <v>26111713</v>
      </c>
      <c r="B3612" s="5" t="s">
        <v>4632</v>
      </c>
    </row>
    <row r="3613" spans="1:2" ht="13.5" x14ac:dyDescent="0.25">
      <c r="A3613" s="33">
        <v>26111714</v>
      </c>
      <c r="B3613" s="5" t="s">
        <v>4633</v>
      </c>
    </row>
    <row r="3614" spans="1:2" ht="13.5" x14ac:dyDescent="0.25">
      <c r="A3614" s="33">
        <v>26111715</v>
      </c>
      <c r="B3614" s="5" t="s">
        <v>4634</v>
      </c>
    </row>
    <row r="3615" spans="1:2" ht="13.5" x14ac:dyDescent="0.25">
      <c r="A3615" s="33">
        <v>26111716</v>
      </c>
      <c r="B3615" s="5" t="s">
        <v>4635</v>
      </c>
    </row>
    <row r="3616" spans="1:2" ht="13.5" x14ac:dyDescent="0.25">
      <c r="A3616" s="33">
        <v>26111717</v>
      </c>
      <c r="B3616" s="5" t="s">
        <v>4636</v>
      </c>
    </row>
    <row r="3617" spans="1:2" ht="13.5" x14ac:dyDescent="0.25">
      <c r="A3617" s="33">
        <v>26111718</v>
      </c>
      <c r="B3617" s="5" t="s">
        <v>4637</v>
      </c>
    </row>
    <row r="3618" spans="1:2" ht="13.5" x14ac:dyDescent="0.25">
      <c r="A3618" s="33">
        <v>26111719</v>
      </c>
      <c r="B3618" s="5" t="s">
        <v>4638</v>
      </c>
    </row>
    <row r="3619" spans="1:2" ht="13.5" x14ac:dyDescent="0.25">
      <c r="A3619" s="33">
        <v>26111720</v>
      </c>
      <c r="B3619" s="5" t="s">
        <v>4639</v>
      </c>
    </row>
    <row r="3620" spans="1:2" ht="13.5" x14ac:dyDescent="0.25">
      <c r="A3620" s="33">
        <v>26111721</v>
      </c>
      <c r="B3620" s="5" t="s">
        <v>4640</v>
      </c>
    </row>
    <row r="3621" spans="1:2" ht="13.5" x14ac:dyDescent="0.25">
      <c r="A3621" s="33">
        <v>26111722</v>
      </c>
      <c r="B3621" s="5" t="s">
        <v>4641</v>
      </c>
    </row>
    <row r="3622" spans="1:2" ht="13.5" x14ac:dyDescent="0.25">
      <c r="A3622" s="33">
        <v>26111723</v>
      </c>
      <c r="B3622" s="5" t="s">
        <v>4642</v>
      </c>
    </row>
    <row r="3623" spans="1:2" ht="13.5" x14ac:dyDescent="0.25">
      <c r="A3623" s="33">
        <v>26111724</v>
      </c>
      <c r="B3623" s="5" t="s">
        <v>4643</v>
      </c>
    </row>
    <row r="3624" spans="1:2" ht="13.5" x14ac:dyDescent="0.25">
      <c r="A3624" s="33">
        <v>26111725</v>
      </c>
      <c r="B3624" s="5" t="s">
        <v>4644</v>
      </c>
    </row>
    <row r="3625" spans="1:2" ht="13.5" x14ac:dyDescent="0.25">
      <c r="A3625" s="33">
        <v>26111726</v>
      </c>
      <c r="B3625" s="5" t="s">
        <v>4645</v>
      </c>
    </row>
    <row r="3626" spans="1:2" ht="13.5" x14ac:dyDescent="0.25">
      <c r="A3626" s="33">
        <v>26111736</v>
      </c>
      <c r="B3626" s="5" t="s">
        <v>4646</v>
      </c>
    </row>
    <row r="3627" spans="1:2" ht="13.5" x14ac:dyDescent="0.25">
      <c r="A3627" s="33">
        <v>26111800</v>
      </c>
      <c r="B3627" s="5" t="s">
        <v>4647</v>
      </c>
    </row>
    <row r="3628" spans="1:2" ht="13.5" x14ac:dyDescent="0.25">
      <c r="A3628" s="33">
        <v>26111801</v>
      </c>
      <c r="B3628" s="5" t="s">
        <v>4648</v>
      </c>
    </row>
    <row r="3629" spans="1:2" ht="13.5" x14ac:dyDescent="0.25">
      <c r="A3629" s="33">
        <v>26111802</v>
      </c>
      <c r="B3629" s="5" t="s">
        <v>4649</v>
      </c>
    </row>
    <row r="3630" spans="1:2" ht="13.5" x14ac:dyDescent="0.25">
      <c r="A3630" s="33">
        <v>26111803</v>
      </c>
      <c r="B3630" s="5" t="s">
        <v>4650</v>
      </c>
    </row>
    <row r="3631" spans="1:2" ht="13.5" x14ac:dyDescent="0.25">
      <c r="A3631" s="33">
        <v>26111804</v>
      </c>
      <c r="B3631" s="5" t="s">
        <v>4651</v>
      </c>
    </row>
    <row r="3632" spans="1:2" ht="13.5" x14ac:dyDescent="0.25">
      <c r="A3632" s="33">
        <v>26111805</v>
      </c>
      <c r="B3632" s="5" t="s">
        <v>4652</v>
      </c>
    </row>
    <row r="3633" spans="1:2" ht="13.5" x14ac:dyDescent="0.25">
      <c r="A3633" s="33">
        <v>26111806</v>
      </c>
      <c r="B3633" s="5" t="s">
        <v>4653</v>
      </c>
    </row>
    <row r="3634" spans="1:2" ht="13.5" x14ac:dyDescent="0.25">
      <c r="A3634" s="33">
        <v>26111807</v>
      </c>
      <c r="B3634" s="5" t="s">
        <v>4654</v>
      </c>
    </row>
    <row r="3635" spans="1:2" ht="13.5" x14ac:dyDescent="0.25">
      <c r="A3635" s="33">
        <v>26111808</v>
      </c>
      <c r="B3635" s="5" t="s">
        <v>4655</v>
      </c>
    </row>
    <row r="3636" spans="1:2" ht="13.5" x14ac:dyDescent="0.25">
      <c r="A3636" s="33">
        <v>26111809</v>
      </c>
      <c r="B3636" s="5" t="s">
        <v>4656</v>
      </c>
    </row>
    <row r="3637" spans="1:2" ht="13.5" x14ac:dyDescent="0.25">
      <c r="A3637" s="33">
        <v>26111810</v>
      </c>
      <c r="B3637" s="5" t="s">
        <v>4657</v>
      </c>
    </row>
    <row r="3638" spans="1:2" ht="13.5" x14ac:dyDescent="0.25">
      <c r="A3638" s="33">
        <v>26111900</v>
      </c>
      <c r="B3638" s="5" t="s">
        <v>4658</v>
      </c>
    </row>
    <row r="3639" spans="1:2" ht="13.5" x14ac:dyDescent="0.25">
      <c r="A3639" s="33">
        <v>26111901</v>
      </c>
      <c r="B3639" s="5" t="s">
        <v>4659</v>
      </c>
    </row>
    <row r="3640" spans="1:2" ht="13.5" x14ac:dyDescent="0.25">
      <c r="A3640" s="33">
        <v>26111902</v>
      </c>
      <c r="B3640" s="5" t="s">
        <v>4660</v>
      </c>
    </row>
    <row r="3641" spans="1:2" ht="13.5" x14ac:dyDescent="0.25">
      <c r="A3641" s="33">
        <v>26111903</v>
      </c>
      <c r="B3641" s="5" t="s">
        <v>4661</v>
      </c>
    </row>
    <row r="3642" spans="1:2" ht="13.5" x14ac:dyDescent="0.25">
      <c r="A3642" s="33">
        <v>26111904</v>
      </c>
      <c r="B3642" s="5" t="s">
        <v>4662</v>
      </c>
    </row>
    <row r="3643" spans="1:2" ht="13.5" x14ac:dyDescent="0.25">
      <c r="A3643" s="33">
        <v>26111905</v>
      </c>
      <c r="B3643" s="5" t="s">
        <v>4663</v>
      </c>
    </row>
    <row r="3644" spans="1:2" ht="13.5" x14ac:dyDescent="0.25">
      <c r="A3644" s="33">
        <v>26111907</v>
      </c>
      <c r="B3644" s="5" t="s">
        <v>4664</v>
      </c>
    </row>
    <row r="3645" spans="1:2" ht="13.5" x14ac:dyDescent="0.25">
      <c r="A3645" s="33">
        <v>26111908</v>
      </c>
      <c r="B3645" s="5" t="s">
        <v>4665</v>
      </c>
    </row>
    <row r="3646" spans="1:2" ht="13.5" x14ac:dyDescent="0.25">
      <c r="A3646" s="33">
        <v>26111909</v>
      </c>
      <c r="B3646" s="5" t="s">
        <v>4666</v>
      </c>
    </row>
    <row r="3647" spans="1:2" ht="13.5" x14ac:dyDescent="0.25">
      <c r="A3647" s="33">
        <v>26111910</v>
      </c>
      <c r="B3647" s="5" t="s">
        <v>4667</v>
      </c>
    </row>
    <row r="3648" spans="1:2" ht="13.5" x14ac:dyDescent="0.25">
      <c r="A3648" s="33">
        <v>26111911</v>
      </c>
      <c r="B3648" s="5" t="s">
        <v>4668</v>
      </c>
    </row>
    <row r="3649" spans="1:2" ht="13.5" x14ac:dyDescent="0.25">
      <c r="A3649" s="33">
        <v>26111912</v>
      </c>
      <c r="B3649" s="5" t="s">
        <v>4669</v>
      </c>
    </row>
    <row r="3650" spans="1:2" ht="13.5" x14ac:dyDescent="0.25">
      <c r="A3650" s="33">
        <v>26112000</v>
      </c>
      <c r="B3650" s="5" t="s">
        <v>4670</v>
      </c>
    </row>
    <row r="3651" spans="1:2" ht="13.5" x14ac:dyDescent="0.25">
      <c r="A3651" s="33">
        <v>26112001</v>
      </c>
      <c r="B3651" s="5" t="s">
        <v>4671</v>
      </c>
    </row>
    <row r="3652" spans="1:2" ht="13.5" x14ac:dyDescent="0.25">
      <c r="A3652" s="33">
        <v>26112002</v>
      </c>
      <c r="B3652" s="5" t="s">
        <v>4672</v>
      </c>
    </row>
    <row r="3653" spans="1:2" ht="13.5" x14ac:dyDescent="0.25">
      <c r="A3653" s="33">
        <v>26112003</v>
      </c>
      <c r="B3653" s="5" t="s">
        <v>4673</v>
      </c>
    </row>
    <row r="3654" spans="1:2" ht="13.5" x14ac:dyDescent="0.25">
      <c r="A3654" s="33">
        <v>26112004</v>
      </c>
      <c r="B3654" s="5" t="s">
        <v>4674</v>
      </c>
    </row>
    <row r="3655" spans="1:2" ht="13.5" x14ac:dyDescent="0.25">
      <c r="A3655" s="33">
        <v>26112100</v>
      </c>
      <c r="B3655" s="5" t="s">
        <v>4675</v>
      </c>
    </row>
    <row r="3656" spans="1:2" ht="13.5" x14ac:dyDescent="0.25">
      <c r="A3656" s="33">
        <v>26112101</v>
      </c>
      <c r="B3656" s="5" t="s">
        <v>4676</v>
      </c>
    </row>
    <row r="3657" spans="1:2" ht="13.5" x14ac:dyDescent="0.25">
      <c r="A3657" s="33">
        <v>26112102</v>
      </c>
      <c r="B3657" s="5" t="s">
        <v>4677</v>
      </c>
    </row>
    <row r="3658" spans="1:2" ht="13.5" x14ac:dyDescent="0.25">
      <c r="A3658" s="33">
        <v>26112103</v>
      </c>
      <c r="B3658" s="5" t="s">
        <v>4678</v>
      </c>
    </row>
    <row r="3659" spans="1:2" ht="13.5" x14ac:dyDescent="0.25">
      <c r="A3659" s="33">
        <v>26112104</v>
      </c>
      <c r="B3659" s="5" t="s">
        <v>4679</v>
      </c>
    </row>
    <row r="3660" spans="1:2" ht="13.5" x14ac:dyDescent="0.25">
      <c r="A3660" s="33">
        <v>26112105</v>
      </c>
      <c r="B3660" s="5" t="s">
        <v>4680</v>
      </c>
    </row>
    <row r="3661" spans="1:2" ht="13.5" x14ac:dyDescent="0.25">
      <c r="A3661" s="33">
        <v>26121500</v>
      </c>
      <c r="B3661" s="5" t="s">
        <v>4681</v>
      </c>
    </row>
    <row r="3662" spans="1:2" ht="13.5" x14ac:dyDescent="0.25">
      <c r="A3662" s="33">
        <v>26121501</v>
      </c>
      <c r="B3662" s="5" t="s">
        <v>4682</v>
      </c>
    </row>
    <row r="3663" spans="1:2" ht="13.5" x14ac:dyDescent="0.25">
      <c r="A3663" s="33">
        <v>26121505</v>
      </c>
      <c r="B3663" s="5" t="s">
        <v>4683</v>
      </c>
    </row>
    <row r="3664" spans="1:2" ht="13.5" x14ac:dyDescent="0.25">
      <c r="A3664" s="33">
        <v>26121507</v>
      </c>
      <c r="B3664" s="5" t="s">
        <v>4684</v>
      </c>
    </row>
    <row r="3665" spans="1:2" ht="13.5" x14ac:dyDescent="0.25">
      <c r="A3665" s="33">
        <v>26121508</v>
      </c>
      <c r="B3665" s="5" t="s">
        <v>4685</v>
      </c>
    </row>
    <row r="3666" spans="1:2" ht="13.5" x14ac:dyDescent="0.25">
      <c r="A3666" s="33">
        <v>26121509</v>
      </c>
      <c r="B3666" s="5" t="s">
        <v>4686</v>
      </c>
    </row>
    <row r="3667" spans="1:2" ht="13.5" x14ac:dyDescent="0.25">
      <c r="A3667" s="33">
        <v>26121510</v>
      </c>
      <c r="B3667" s="5" t="s">
        <v>4687</v>
      </c>
    </row>
    <row r="3668" spans="1:2" ht="13.5" x14ac:dyDescent="0.25">
      <c r="A3668" s="33">
        <v>26121514</v>
      </c>
      <c r="B3668" s="5" t="s">
        <v>4688</v>
      </c>
    </row>
    <row r="3669" spans="1:2" ht="13.5" x14ac:dyDescent="0.25">
      <c r="A3669" s="33">
        <v>26121515</v>
      </c>
      <c r="B3669" s="5" t="s">
        <v>4689</v>
      </c>
    </row>
    <row r="3670" spans="1:2" ht="13.5" x14ac:dyDescent="0.25">
      <c r="A3670" s="33">
        <v>26121517</v>
      </c>
      <c r="B3670" s="5" t="s">
        <v>4690</v>
      </c>
    </row>
    <row r="3671" spans="1:2" ht="13.5" x14ac:dyDescent="0.25">
      <c r="A3671" s="33">
        <v>26121519</v>
      </c>
      <c r="B3671" s="5" t="s">
        <v>4691</v>
      </c>
    </row>
    <row r="3672" spans="1:2" ht="13.5" x14ac:dyDescent="0.25">
      <c r="A3672" s="33">
        <v>26121520</v>
      </c>
      <c r="B3672" s="5" t="s">
        <v>4692</v>
      </c>
    </row>
    <row r="3673" spans="1:2" ht="13.5" x14ac:dyDescent="0.25">
      <c r="A3673" s="33">
        <v>26121521</v>
      </c>
      <c r="B3673" s="5" t="s">
        <v>4693</v>
      </c>
    </row>
    <row r="3674" spans="1:2" ht="13.5" x14ac:dyDescent="0.25">
      <c r="A3674" s="33">
        <v>26121522</v>
      </c>
      <c r="B3674" s="5" t="s">
        <v>4694</v>
      </c>
    </row>
    <row r="3675" spans="1:2" ht="13.5" x14ac:dyDescent="0.25">
      <c r="A3675" s="33">
        <v>26121523</v>
      </c>
      <c r="B3675" s="5" t="s">
        <v>4695</v>
      </c>
    </row>
    <row r="3676" spans="1:2" ht="13.5" x14ac:dyDescent="0.25">
      <c r="A3676" s="33">
        <v>26121524</v>
      </c>
      <c r="B3676" s="5" t="s">
        <v>4696</v>
      </c>
    </row>
    <row r="3677" spans="1:2" ht="13.5" x14ac:dyDescent="0.25">
      <c r="A3677" s="33">
        <v>26121532</v>
      </c>
      <c r="B3677" s="5" t="s">
        <v>4697</v>
      </c>
    </row>
    <row r="3678" spans="1:2" ht="13.5" x14ac:dyDescent="0.25">
      <c r="A3678" s="33">
        <v>26121533</v>
      </c>
      <c r="B3678" s="5" t="s">
        <v>4698</v>
      </c>
    </row>
    <row r="3679" spans="1:2" ht="13.5" x14ac:dyDescent="0.25">
      <c r="A3679" s="33">
        <v>26121534</v>
      </c>
      <c r="B3679" s="5" t="s">
        <v>4699</v>
      </c>
    </row>
    <row r="3680" spans="1:2" ht="13.5" x14ac:dyDescent="0.25">
      <c r="A3680" s="33">
        <v>26121536</v>
      </c>
      <c r="B3680" s="5" t="s">
        <v>4700</v>
      </c>
    </row>
    <row r="3681" spans="1:2" ht="13.5" x14ac:dyDescent="0.25">
      <c r="A3681" s="33">
        <v>26121538</v>
      </c>
      <c r="B3681" s="5" t="s">
        <v>4701</v>
      </c>
    </row>
    <row r="3682" spans="1:2" ht="13.5" x14ac:dyDescent="0.25">
      <c r="A3682" s="33">
        <v>26121539</v>
      </c>
      <c r="B3682" s="5" t="s">
        <v>4702</v>
      </c>
    </row>
    <row r="3683" spans="1:2" ht="13.5" x14ac:dyDescent="0.25">
      <c r="A3683" s="33">
        <v>26121540</v>
      </c>
      <c r="B3683" s="5" t="s">
        <v>4703</v>
      </c>
    </row>
    <row r="3684" spans="1:2" ht="13.5" x14ac:dyDescent="0.25">
      <c r="A3684" s="33">
        <v>26121541</v>
      </c>
      <c r="B3684" s="5" t="s">
        <v>4704</v>
      </c>
    </row>
    <row r="3685" spans="1:2" ht="13.5" x14ac:dyDescent="0.25">
      <c r="A3685" s="33">
        <v>26121600</v>
      </c>
      <c r="B3685" s="5" t="s">
        <v>4705</v>
      </c>
    </row>
    <row r="3686" spans="1:2" ht="13.5" x14ac:dyDescent="0.25">
      <c r="A3686" s="33">
        <v>26121601</v>
      </c>
      <c r="B3686" s="5" t="s">
        <v>4706</v>
      </c>
    </row>
    <row r="3687" spans="1:2" ht="13.5" x14ac:dyDescent="0.25">
      <c r="A3687" s="33">
        <v>26121602</v>
      </c>
      <c r="B3687" s="5" t="s">
        <v>4707</v>
      </c>
    </row>
    <row r="3688" spans="1:2" ht="13.5" x14ac:dyDescent="0.25">
      <c r="A3688" s="33">
        <v>26121603</v>
      </c>
      <c r="B3688" s="5" t="s">
        <v>4708</v>
      </c>
    </row>
    <row r="3689" spans="1:2" ht="13.5" x14ac:dyDescent="0.25">
      <c r="A3689" s="33">
        <v>26121604</v>
      </c>
      <c r="B3689" s="5" t="s">
        <v>4709</v>
      </c>
    </row>
    <row r="3690" spans="1:2" ht="13.5" x14ac:dyDescent="0.25">
      <c r="A3690" s="33">
        <v>26121605</v>
      </c>
      <c r="B3690" s="5" t="s">
        <v>4710</v>
      </c>
    </row>
    <row r="3691" spans="1:2" ht="13.5" x14ac:dyDescent="0.25">
      <c r="A3691" s="33">
        <v>26121606</v>
      </c>
      <c r="B3691" s="5" t="s">
        <v>4711</v>
      </c>
    </row>
    <row r="3692" spans="1:2" ht="13.5" x14ac:dyDescent="0.25">
      <c r="A3692" s="33">
        <v>26121607</v>
      </c>
      <c r="B3692" s="5" t="s">
        <v>4712</v>
      </c>
    </row>
    <row r="3693" spans="1:2" ht="13.5" x14ac:dyDescent="0.25">
      <c r="A3693" s="33">
        <v>26121608</v>
      </c>
      <c r="B3693" s="5" t="s">
        <v>4713</v>
      </c>
    </row>
    <row r="3694" spans="1:2" ht="13.5" x14ac:dyDescent="0.25">
      <c r="A3694" s="33">
        <v>26121609</v>
      </c>
      <c r="B3694" s="5" t="s">
        <v>4714</v>
      </c>
    </row>
    <row r="3695" spans="1:2" ht="13.5" x14ac:dyDescent="0.25">
      <c r="A3695" s="33">
        <v>26121610</v>
      </c>
      <c r="B3695" s="5" t="s">
        <v>4715</v>
      </c>
    </row>
    <row r="3696" spans="1:2" ht="13.5" x14ac:dyDescent="0.25">
      <c r="A3696" s="33">
        <v>26121611</v>
      </c>
      <c r="B3696" s="5" t="s">
        <v>4716</v>
      </c>
    </row>
    <row r="3697" spans="1:2" ht="13.5" x14ac:dyDescent="0.25">
      <c r="A3697" s="33">
        <v>26121612</v>
      </c>
      <c r="B3697" s="5" t="s">
        <v>4717</v>
      </c>
    </row>
    <row r="3698" spans="1:2" ht="13.5" x14ac:dyDescent="0.25">
      <c r="A3698" s="33">
        <v>26121613</v>
      </c>
      <c r="B3698" s="5" t="s">
        <v>4718</v>
      </c>
    </row>
    <row r="3699" spans="1:2" ht="13.5" x14ac:dyDescent="0.25">
      <c r="A3699" s="33">
        <v>26121614</v>
      </c>
      <c r="B3699" s="5" t="s">
        <v>4719</v>
      </c>
    </row>
    <row r="3700" spans="1:2" ht="13.5" x14ac:dyDescent="0.25">
      <c r="A3700" s="33">
        <v>26121615</v>
      </c>
      <c r="B3700" s="5" t="s">
        <v>4720</v>
      </c>
    </row>
    <row r="3701" spans="1:2" ht="13.5" x14ac:dyDescent="0.25">
      <c r="A3701" s="33">
        <v>26121616</v>
      </c>
      <c r="B3701" s="5" t="s">
        <v>4721</v>
      </c>
    </row>
    <row r="3702" spans="1:2" ht="13.5" x14ac:dyDescent="0.25">
      <c r="A3702" s="33">
        <v>26121617</v>
      </c>
      <c r="B3702" s="5" t="s">
        <v>4722</v>
      </c>
    </row>
    <row r="3703" spans="1:2" ht="13.5" x14ac:dyDescent="0.25">
      <c r="A3703" s="33">
        <v>26121618</v>
      </c>
      <c r="B3703" s="5" t="s">
        <v>4723</v>
      </c>
    </row>
    <row r="3704" spans="1:2" ht="13.5" x14ac:dyDescent="0.25">
      <c r="A3704" s="33">
        <v>26121619</v>
      </c>
      <c r="B3704" s="5" t="s">
        <v>4724</v>
      </c>
    </row>
    <row r="3705" spans="1:2" ht="13.5" x14ac:dyDescent="0.25">
      <c r="A3705" s="33">
        <v>26121620</v>
      </c>
      <c r="B3705" s="5" t="s">
        <v>4725</v>
      </c>
    </row>
    <row r="3706" spans="1:2" ht="13.5" x14ac:dyDescent="0.25">
      <c r="A3706" s="33">
        <v>26121621</v>
      </c>
      <c r="B3706" s="5" t="s">
        <v>4726</v>
      </c>
    </row>
    <row r="3707" spans="1:2" ht="13.5" x14ac:dyDescent="0.25">
      <c r="A3707" s="33">
        <v>26121622</v>
      </c>
      <c r="B3707" s="5" t="s">
        <v>4727</v>
      </c>
    </row>
    <row r="3708" spans="1:2" ht="13.5" x14ac:dyDescent="0.25">
      <c r="A3708" s="33">
        <v>26121623</v>
      </c>
      <c r="B3708" s="5" t="s">
        <v>4728</v>
      </c>
    </row>
    <row r="3709" spans="1:2" ht="13.5" x14ac:dyDescent="0.25">
      <c r="A3709" s="33">
        <v>26121624</v>
      </c>
      <c r="B3709" s="5" t="s">
        <v>4729</v>
      </c>
    </row>
    <row r="3710" spans="1:2" ht="13.5" x14ac:dyDescent="0.25">
      <c r="A3710" s="33">
        <v>26121628</v>
      </c>
      <c r="B3710" s="5" t="s">
        <v>4730</v>
      </c>
    </row>
    <row r="3711" spans="1:2" ht="13.5" x14ac:dyDescent="0.25">
      <c r="A3711" s="33">
        <v>26121629</v>
      </c>
      <c r="B3711" s="5" t="s">
        <v>4731</v>
      </c>
    </row>
    <row r="3712" spans="1:2" ht="13.5" x14ac:dyDescent="0.25">
      <c r="A3712" s="33">
        <v>26121630</v>
      </c>
      <c r="B3712" s="5" t="s">
        <v>4732</v>
      </c>
    </row>
    <row r="3713" spans="1:2" ht="13.5" x14ac:dyDescent="0.25">
      <c r="A3713" s="33">
        <v>26121631</v>
      </c>
      <c r="B3713" s="5" t="s">
        <v>4733</v>
      </c>
    </row>
    <row r="3714" spans="1:2" ht="13.5" x14ac:dyDescent="0.25">
      <c r="A3714" s="33">
        <v>26121632</v>
      </c>
      <c r="B3714" s="5" t="s">
        <v>4734</v>
      </c>
    </row>
    <row r="3715" spans="1:2" ht="13.5" x14ac:dyDescent="0.25">
      <c r="A3715" s="33">
        <v>26121633</v>
      </c>
      <c r="B3715" s="5" t="s">
        <v>4735</v>
      </c>
    </row>
    <row r="3716" spans="1:2" ht="13.5" x14ac:dyDescent="0.25">
      <c r="A3716" s="33">
        <v>26121634</v>
      </c>
      <c r="B3716" s="5" t="s">
        <v>4736</v>
      </c>
    </row>
    <row r="3717" spans="1:2" ht="13.5" x14ac:dyDescent="0.25">
      <c r="A3717" s="33">
        <v>26121635</v>
      </c>
      <c r="B3717" s="5" t="s">
        <v>4737</v>
      </c>
    </row>
    <row r="3718" spans="1:2" ht="13.5" x14ac:dyDescent="0.25">
      <c r="A3718" s="33">
        <v>26121636</v>
      </c>
      <c r="B3718" s="5" t="s">
        <v>4738</v>
      </c>
    </row>
    <row r="3719" spans="1:2" ht="13.5" x14ac:dyDescent="0.25">
      <c r="A3719" s="33">
        <v>26121637</v>
      </c>
      <c r="B3719" s="5" t="s">
        <v>4739</v>
      </c>
    </row>
    <row r="3720" spans="1:2" ht="13.5" x14ac:dyDescent="0.25">
      <c r="A3720" s="33">
        <v>26121700</v>
      </c>
      <c r="B3720" s="5" t="s">
        <v>4740</v>
      </c>
    </row>
    <row r="3721" spans="1:2" ht="13.5" x14ac:dyDescent="0.25">
      <c r="A3721" s="33">
        <v>26121701</v>
      </c>
      <c r="B3721" s="5" t="s">
        <v>4741</v>
      </c>
    </row>
    <row r="3722" spans="1:2" ht="13.5" x14ac:dyDescent="0.25">
      <c r="A3722" s="33">
        <v>26121702</v>
      </c>
      <c r="B3722" s="5" t="s">
        <v>4742</v>
      </c>
    </row>
    <row r="3723" spans="1:2" ht="13.5" x14ac:dyDescent="0.25">
      <c r="A3723" s="33">
        <v>26121703</v>
      </c>
      <c r="B3723" s="5" t="s">
        <v>4743</v>
      </c>
    </row>
    <row r="3724" spans="1:2" ht="13.5" x14ac:dyDescent="0.25">
      <c r="A3724" s="33">
        <v>26121704</v>
      </c>
      <c r="B3724" s="5" t="s">
        <v>4744</v>
      </c>
    </row>
    <row r="3725" spans="1:2" ht="13.5" x14ac:dyDescent="0.25">
      <c r="A3725" s="33">
        <v>26121705</v>
      </c>
      <c r="B3725" s="5" t="s">
        <v>4745</v>
      </c>
    </row>
    <row r="3726" spans="1:2" ht="13.5" x14ac:dyDescent="0.25">
      <c r="A3726" s="33">
        <v>26131500</v>
      </c>
      <c r="B3726" s="5" t="s">
        <v>4746</v>
      </c>
    </row>
    <row r="3727" spans="1:2" ht="13.5" x14ac:dyDescent="0.25">
      <c r="A3727" s="33">
        <v>26131501</v>
      </c>
      <c r="B3727" s="5" t="s">
        <v>4747</v>
      </c>
    </row>
    <row r="3728" spans="1:2" ht="13.5" x14ac:dyDescent="0.25">
      <c r="A3728" s="33">
        <v>26131502</v>
      </c>
      <c r="B3728" s="5" t="s">
        <v>4748</v>
      </c>
    </row>
    <row r="3729" spans="1:2" ht="13.5" x14ac:dyDescent="0.25">
      <c r="A3729" s="33">
        <v>26131503</v>
      </c>
      <c r="B3729" s="5" t="s">
        <v>4749</v>
      </c>
    </row>
    <row r="3730" spans="1:2" ht="13.5" x14ac:dyDescent="0.25">
      <c r="A3730" s="33">
        <v>26131504</v>
      </c>
      <c r="B3730" s="5" t="s">
        <v>4750</v>
      </c>
    </row>
    <row r="3731" spans="1:2" ht="13.5" x14ac:dyDescent="0.25">
      <c r="A3731" s="33">
        <v>26131505</v>
      </c>
      <c r="B3731" s="5" t="s">
        <v>4751</v>
      </c>
    </row>
    <row r="3732" spans="1:2" ht="13.5" x14ac:dyDescent="0.25">
      <c r="A3732" s="33">
        <v>26131506</v>
      </c>
      <c r="B3732" s="5" t="s">
        <v>4752</v>
      </c>
    </row>
    <row r="3733" spans="1:2" ht="13.5" x14ac:dyDescent="0.25">
      <c r="A3733" s="33">
        <v>26131507</v>
      </c>
      <c r="B3733" s="5" t="s">
        <v>4753</v>
      </c>
    </row>
    <row r="3734" spans="1:2" ht="13.5" x14ac:dyDescent="0.25">
      <c r="A3734" s="33">
        <v>26131508</v>
      </c>
      <c r="B3734" s="5" t="s">
        <v>4754</v>
      </c>
    </row>
    <row r="3735" spans="1:2" ht="13.5" x14ac:dyDescent="0.25">
      <c r="A3735" s="33">
        <v>26131509</v>
      </c>
      <c r="B3735" s="5" t="s">
        <v>4755</v>
      </c>
    </row>
    <row r="3736" spans="1:2" ht="13.5" x14ac:dyDescent="0.25">
      <c r="A3736" s="33">
        <v>26131510</v>
      </c>
      <c r="B3736" s="5" t="s">
        <v>4756</v>
      </c>
    </row>
    <row r="3737" spans="1:2" ht="13.5" x14ac:dyDescent="0.25">
      <c r="A3737" s="33">
        <v>26131600</v>
      </c>
      <c r="B3737" s="5" t="s">
        <v>4757</v>
      </c>
    </row>
    <row r="3738" spans="1:2" ht="13.5" x14ac:dyDescent="0.25">
      <c r="A3738" s="33">
        <v>26131601</v>
      </c>
      <c r="B3738" s="5" t="s">
        <v>4758</v>
      </c>
    </row>
    <row r="3739" spans="1:2" ht="13.5" x14ac:dyDescent="0.25">
      <c r="A3739" s="33">
        <v>26131602</v>
      </c>
      <c r="B3739" s="5" t="s">
        <v>4759</v>
      </c>
    </row>
    <row r="3740" spans="1:2" ht="13.5" x14ac:dyDescent="0.25">
      <c r="A3740" s="33">
        <v>26131603</v>
      </c>
      <c r="B3740" s="5" t="s">
        <v>4760</v>
      </c>
    </row>
    <row r="3741" spans="1:2" ht="13.5" x14ac:dyDescent="0.25">
      <c r="A3741" s="33">
        <v>26131604</v>
      </c>
      <c r="B3741" s="5" t="s">
        <v>4761</v>
      </c>
    </row>
    <row r="3742" spans="1:2" ht="13.5" x14ac:dyDescent="0.25">
      <c r="A3742" s="33">
        <v>26131605</v>
      </c>
      <c r="B3742" s="5" t="s">
        <v>4762</v>
      </c>
    </row>
    <row r="3743" spans="1:2" ht="13.5" x14ac:dyDescent="0.25">
      <c r="A3743" s="33">
        <v>26131606</v>
      </c>
      <c r="B3743" s="5" t="s">
        <v>4763</v>
      </c>
    </row>
    <row r="3744" spans="1:2" ht="13.5" x14ac:dyDescent="0.25">
      <c r="A3744" s="33">
        <v>26131607</v>
      </c>
      <c r="B3744" s="5" t="s">
        <v>4764</v>
      </c>
    </row>
    <row r="3745" spans="1:2" ht="13.5" x14ac:dyDescent="0.25">
      <c r="A3745" s="33">
        <v>26131608</v>
      </c>
      <c r="B3745" s="5" t="s">
        <v>4765</v>
      </c>
    </row>
    <row r="3746" spans="1:2" ht="13.5" x14ac:dyDescent="0.25">
      <c r="A3746" s="33">
        <v>26131609</v>
      </c>
      <c r="B3746" s="5" t="s">
        <v>4766</v>
      </c>
    </row>
    <row r="3747" spans="1:2" ht="13.5" x14ac:dyDescent="0.25">
      <c r="A3747" s="33">
        <v>26131610</v>
      </c>
      <c r="B3747" s="5" t="s">
        <v>4767</v>
      </c>
    </row>
    <row r="3748" spans="1:2" ht="13.5" x14ac:dyDescent="0.25">
      <c r="A3748" s="33">
        <v>26131611</v>
      </c>
      <c r="B3748" s="5" t="s">
        <v>4768</v>
      </c>
    </row>
    <row r="3749" spans="1:2" ht="13.5" x14ac:dyDescent="0.25">
      <c r="A3749" s="33">
        <v>26131612</v>
      </c>
      <c r="B3749" s="5" t="s">
        <v>4769</v>
      </c>
    </row>
    <row r="3750" spans="1:2" ht="13.5" x14ac:dyDescent="0.25">
      <c r="A3750" s="33">
        <v>26131613</v>
      </c>
      <c r="B3750" s="5" t="s">
        <v>4770</v>
      </c>
    </row>
    <row r="3751" spans="1:2" ht="13.5" x14ac:dyDescent="0.25">
      <c r="A3751" s="33">
        <v>26131614</v>
      </c>
      <c r="B3751" s="5" t="s">
        <v>4771</v>
      </c>
    </row>
    <row r="3752" spans="1:2" ht="13.5" x14ac:dyDescent="0.25">
      <c r="A3752" s="33">
        <v>26131615</v>
      </c>
      <c r="B3752" s="5" t="s">
        <v>4772</v>
      </c>
    </row>
    <row r="3753" spans="1:2" ht="13.5" x14ac:dyDescent="0.25">
      <c r="A3753" s="33">
        <v>26131616</v>
      </c>
      <c r="B3753" s="5" t="s">
        <v>4773</v>
      </c>
    </row>
    <row r="3754" spans="1:2" ht="13.5" x14ac:dyDescent="0.25">
      <c r="A3754" s="33">
        <v>26131700</v>
      </c>
      <c r="B3754" s="5" t="s">
        <v>4774</v>
      </c>
    </row>
    <row r="3755" spans="1:2" ht="13.5" x14ac:dyDescent="0.25">
      <c r="A3755" s="33">
        <v>26131701</v>
      </c>
      <c r="B3755" s="5" t="s">
        <v>4775</v>
      </c>
    </row>
    <row r="3756" spans="1:2" ht="13.5" x14ac:dyDescent="0.25">
      <c r="A3756" s="33">
        <v>26131702</v>
      </c>
      <c r="B3756" s="5" t="s">
        <v>4776</v>
      </c>
    </row>
    <row r="3757" spans="1:2" ht="13.5" x14ac:dyDescent="0.25">
      <c r="A3757" s="33">
        <v>26131800</v>
      </c>
      <c r="B3757" s="5" t="s">
        <v>4777</v>
      </c>
    </row>
    <row r="3758" spans="1:2" ht="13.5" x14ac:dyDescent="0.25">
      <c r="A3758" s="33">
        <v>26131801</v>
      </c>
      <c r="B3758" s="5" t="s">
        <v>4778</v>
      </c>
    </row>
    <row r="3759" spans="1:2" ht="13.5" x14ac:dyDescent="0.25">
      <c r="A3759" s="33">
        <v>26131802</v>
      </c>
      <c r="B3759" s="5" t="s">
        <v>4779</v>
      </c>
    </row>
    <row r="3760" spans="1:2" ht="13.5" x14ac:dyDescent="0.25">
      <c r="A3760" s="33">
        <v>26131803</v>
      </c>
      <c r="B3760" s="5" t="s">
        <v>4780</v>
      </c>
    </row>
    <row r="3761" spans="1:2" ht="13.5" x14ac:dyDescent="0.25">
      <c r="A3761" s="33">
        <v>26131804</v>
      </c>
      <c r="B3761" s="5" t="s">
        <v>4781</v>
      </c>
    </row>
    <row r="3762" spans="1:2" ht="13.5" x14ac:dyDescent="0.25">
      <c r="A3762" s="33">
        <v>26131805</v>
      </c>
      <c r="B3762" s="5" t="s">
        <v>4782</v>
      </c>
    </row>
    <row r="3763" spans="1:2" ht="13.5" x14ac:dyDescent="0.25">
      <c r="A3763" s="33">
        <v>26131806</v>
      </c>
      <c r="B3763" s="5" t="s">
        <v>4783</v>
      </c>
    </row>
    <row r="3764" spans="1:2" ht="13.5" x14ac:dyDescent="0.25">
      <c r="A3764" s="33">
        <v>26131807</v>
      </c>
      <c r="B3764" s="5" t="s">
        <v>4784</v>
      </c>
    </row>
    <row r="3765" spans="1:2" ht="13.5" x14ac:dyDescent="0.25">
      <c r="A3765" s="33">
        <v>26131808</v>
      </c>
      <c r="B3765" s="5" t="s">
        <v>4785</v>
      </c>
    </row>
    <row r="3766" spans="1:2" ht="13.5" x14ac:dyDescent="0.25">
      <c r="A3766" s="33">
        <v>26131809</v>
      </c>
      <c r="B3766" s="5" t="s">
        <v>4786</v>
      </c>
    </row>
    <row r="3767" spans="1:2" ht="13.5" x14ac:dyDescent="0.25">
      <c r="A3767" s="33">
        <v>26131810</v>
      </c>
      <c r="B3767" s="5" t="s">
        <v>4787</v>
      </c>
    </row>
    <row r="3768" spans="1:2" ht="13.5" x14ac:dyDescent="0.25">
      <c r="A3768" s="33">
        <v>26131811</v>
      </c>
      <c r="B3768" s="5" t="s">
        <v>4788</v>
      </c>
    </row>
    <row r="3769" spans="1:2" ht="13.5" x14ac:dyDescent="0.25">
      <c r="A3769" s="33">
        <v>26131812</v>
      </c>
      <c r="B3769" s="5" t="s">
        <v>4789</v>
      </c>
    </row>
    <row r="3770" spans="1:2" ht="13.5" x14ac:dyDescent="0.25">
      <c r="A3770" s="33">
        <v>26131813</v>
      </c>
      <c r="B3770" s="5" t="s">
        <v>4790</v>
      </c>
    </row>
    <row r="3771" spans="1:2" ht="13.5" x14ac:dyDescent="0.25">
      <c r="A3771" s="33">
        <v>26131814</v>
      </c>
      <c r="B3771" s="5" t="s">
        <v>4791</v>
      </c>
    </row>
    <row r="3772" spans="1:2" ht="13.5" x14ac:dyDescent="0.25">
      <c r="A3772" s="33">
        <v>26141600</v>
      </c>
      <c r="B3772" s="5" t="s">
        <v>4792</v>
      </c>
    </row>
    <row r="3773" spans="1:2" ht="13.5" x14ac:dyDescent="0.25">
      <c r="A3773" s="33">
        <v>26141601</v>
      </c>
      <c r="B3773" s="5" t="s">
        <v>4793</v>
      </c>
    </row>
    <row r="3774" spans="1:2" ht="13.5" x14ac:dyDescent="0.25">
      <c r="A3774" s="33">
        <v>26141602</v>
      </c>
      <c r="B3774" s="5" t="s">
        <v>4794</v>
      </c>
    </row>
    <row r="3775" spans="1:2" ht="13.5" x14ac:dyDescent="0.25">
      <c r="A3775" s="33">
        <v>26141603</v>
      </c>
      <c r="B3775" s="5" t="s">
        <v>4795</v>
      </c>
    </row>
    <row r="3776" spans="1:2" ht="13.5" x14ac:dyDescent="0.25">
      <c r="A3776" s="33">
        <v>26141700</v>
      </c>
      <c r="B3776" s="5" t="s">
        <v>4796</v>
      </c>
    </row>
    <row r="3777" spans="1:2" ht="13.5" x14ac:dyDescent="0.25">
      <c r="A3777" s="33">
        <v>26141701</v>
      </c>
      <c r="B3777" s="5" t="s">
        <v>4797</v>
      </c>
    </row>
    <row r="3778" spans="1:2" ht="13.5" x14ac:dyDescent="0.25">
      <c r="A3778" s="33">
        <v>26141702</v>
      </c>
      <c r="B3778" s="5" t="s">
        <v>4798</v>
      </c>
    </row>
    <row r="3779" spans="1:2" ht="13.5" x14ac:dyDescent="0.25">
      <c r="A3779" s="33">
        <v>26141703</v>
      </c>
      <c r="B3779" s="5" t="s">
        <v>4799</v>
      </c>
    </row>
    <row r="3780" spans="1:2" ht="13.5" x14ac:dyDescent="0.25">
      <c r="A3780" s="33">
        <v>26141704</v>
      </c>
      <c r="B3780" s="5" t="s">
        <v>4800</v>
      </c>
    </row>
    <row r="3781" spans="1:2" ht="13.5" x14ac:dyDescent="0.25">
      <c r="A3781" s="33">
        <v>26141800</v>
      </c>
      <c r="B3781" s="5" t="s">
        <v>4801</v>
      </c>
    </row>
    <row r="3782" spans="1:2" ht="13.5" x14ac:dyDescent="0.25">
      <c r="A3782" s="33">
        <v>26141801</v>
      </c>
      <c r="B3782" s="5" t="s">
        <v>4802</v>
      </c>
    </row>
    <row r="3783" spans="1:2" ht="13.5" x14ac:dyDescent="0.25">
      <c r="A3783" s="33">
        <v>26141802</v>
      </c>
      <c r="B3783" s="5" t="s">
        <v>4803</v>
      </c>
    </row>
    <row r="3784" spans="1:2" ht="13.5" x14ac:dyDescent="0.25">
      <c r="A3784" s="33">
        <v>26141803</v>
      </c>
      <c r="B3784" s="5" t="s">
        <v>4804</v>
      </c>
    </row>
    <row r="3785" spans="1:2" ht="13.5" x14ac:dyDescent="0.25">
      <c r="A3785" s="33">
        <v>26141804</v>
      </c>
      <c r="B3785" s="5" t="s">
        <v>4805</v>
      </c>
    </row>
    <row r="3786" spans="1:2" ht="13.5" x14ac:dyDescent="0.25">
      <c r="A3786" s="33">
        <v>26141805</v>
      </c>
      <c r="B3786" s="5" t="s">
        <v>4806</v>
      </c>
    </row>
    <row r="3787" spans="1:2" ht="13.5" x14ac:dyDescent="0.25">
      <c r="A3787" s="33">
        <v>26141806</v>
      </c>
      <c r="B3787" s="5" t="s">
        <v>4807</v>
      </c>
    </row>
    <row r="3788" spans="1:2" ht="13.5" x14ac:dyDescent="0.25">
      <c r="A3788" s="33">
        <v>26141807</v>
      </c>
      <c r="B3788" s="5" t="s">
        <v>4808</v>
      </c>
    </row>
    <row r="3789" spans="1:2" ht="13.5" x14ac:dyDescent="0.25">
      <c r="A3789" s="33">
        <v>26141808</v>
      </c>
      <c r="B3789" s="5" t="s">
        <v>4809</v>
      </c>
    </row>
    <row r="3790" spans="1:2" ht="13.5" x14ac:dyDescent="0.25">
      <c r="A3790" s="33">
        <v>26141809</v>
      </c>
      <c r="B3790" s="5" t="s">
        <v>4810</v>
      </c>
    </row>
    <row r="3791" spans="1:2" ht="13.5" x14ac:dyDescent="0.25">
      <c r="A3791" s="33">
        <v>26141900</v>
      </c>
      <c r="B3791" s="5" t="s">
        <v>4811</v>
      </c>
    </row>
    <row r="3792" spans="1:2" ht="13.5" x14ac:dyDescent="0.25">
      <c r="A3792" s="33">
        <v>26141901</v>
      </c>
      <c r="B3792" s="5" t="s">
        <v>4812</v>
      </c>
    </row>
    <row r="3793" spans="1:2" ht="13.5" x14ac:dyDescent="0.25">
      <c r="A3793" s="33">
        <v>26141902</v>
      </c>
      <c r="B3793" s="5" t="s">
        <v>4813</v>
      </c>
    </row>
    <row r="3794" spans="1:2" ht="13.5" x14ac:dyDescent="0.25">
      <c r="A3794" s="33">
        <v>26141904</v>
      </c>
      <c r="B3794" s="5" t="s">
        <v>4814</v>
      </c>
    </row>
    <row r="3795" spans="1:2" ht="13.5" x14ac:dyDescent="0.25">
      <c r="A3795" s="33">
        <v>26141905</v>
      </c>
      <c r="B3795" s="5" t="s">
        <v>4815</v>
      </c>
    </row>
    <row r="3796" spans="1:2" ht="13.5" x14ac:dyDescent="0.25">
      <c r="A3796" s="33">
        <v>26141906</v>
      </c>
      <c r="B3796" s="5" t="s">
        <v>4816</v>
      </c>
    </row>
    <row r="3797" spans="1:2" ht="13.5" x14ac:dyDescent="0.25">
      <c r="A3797" s="33">
        <v>26141907</v>
      </c>
      <c r="B3797" s="5" t="s">
        <v>4817</v>
      </c>
    </row>
    <row r="3798" spans="1:2" ht="13.5" x14ac:dyDescent="0.25">
      <c r="A3798" s="33">
        <v>26141908</v>
      </c>
      <c r="B3798" s="5" t="s">
        <v>4818</v>
      </c>
    </row>
    <row r="3799" spans="1:2" ht="13.5" x14ac:dyDescent="0.25">
      <c r="A3799" s="33">
        <v>26141909</v>
      </c>
      <c r="B3799" s="5" t="s">
        <v>4819</v>
      </c>
    </row>
    <row r="3800" spans="1:2" ht="13.5" x14ac:dyDescent="0.25">
      <c r="A3800" s="33">
        <v>26141910</v>
      </c>
      <c r="B3800" s="5" t="s">
        <v>4820</v>
      </c>
    </row>
    <row r="3801" spans="1:2" ht="13.5" x14ac:dyDescent="0.25">
      <c r="A3801" s="33">
        <v>26141911</v>
      </c>
      <c r="B3801" s="5" t="s">
        <v>4821</v>
      </c>
    </row>
    <row r="3802" spans="1:2" ht="13.5" x14ac:dyDescent="0.25">
      <c r="A3802" s="33">
        <v>26142000</v>
      </c>
      <c r="B3802" s="5" t="s">
        <v>4822</v>
      </c>
    </row>
    <row r="3803" spans="1:2" ht="13.5" x14ac:dyDescent="0.25">
      <c r="A3803" s="33">
        <v>26142001</v>
      </c>
      <c r="B3803" s="5" t="s">
        <v>4823</v>
      </c>
    </row>
    <row r="3804" spans="1:2" ht="13.5" x14ac:dyDescent="0.25">
      <c r="A3804" s="33">
        <v>26142002</v>
      </c>
      <c r="B3804" s="5" t="s">
        <v>4824</v>
      </c>
    </row>
    <row r="3805" spans="1:2" ht="13.5" x14ac:dyDescent="0.25">
      <c r="A3805" s="33">
        <v>26142003</v>
      </c>
      <c r="B3805" s="5" t="s">
        <v>4825</v>
      </c>
    </row>
    <row r="3806" spans="1:2" ht="13.5" x14ac:dyDescent="0.25">
      <c r="A3806" s="33">
        <v>26142004</v>
      </c>
      <c r="B3806" s="5" t="s">
        <v>4826</v>
      </c>
    </row>
    <row r="3807" spans="1:2" ht="13.5" x14ac:dyDescent="0.25">
      <c r="A3807" s="33">
        <v>26142005</v>
      </c>
      <c r="B3807" s="5" t="s">
        <v>4827</v>
      </c>
    </row>
    <row r="3808" spans="1:2" ht="13.5" x14ac:dyDescent="0.25">
      <c r="A3808" s="33">
        <v>26142006</v>
      </c>
      <c r="B3808" s="5" t="s">
        <v>4828</v>
      </c>
    </row>
    <row r="3809" spans="1:2" ht="13.5" x14ac:dyDescent="0.25">
      <c r="A3809" s="33">
        <v>26142007</v>
      </c>
      <c r="B3809" s="5" t="s">
        <v>4829</v>
      </c>
    </row>
    <row r="3810" spans="1:2" ht="13.5" x14ac:dyDescent="0.25">
      <c r="A3810" s="33">
        <v>26142100</v>
      </c>
      <c r="B3810" s="5" t="s">
        <v>4830</v>
      </c>
    </row>
    <row r="3811" spans="1:2" ht="13.5" x14ac:dyDescent="0.25">
      <c r="A3811" s="33">
        <v>26142101</v>
      </c>
      <c r="B3811" s="5" t="s">
        <v>4831</v>
      </c>
    </row>
    <row r="3812" spans="1:2" ht="13.5" x14ac:dyDescent="0.25">
      <c r="A3812" s="33">
        <v>26142106</v>
      </c>
      <c r="B3812" s="5" t="s">
        <v>4832</v>
      </c>
    </row>
    <row r="3813" spans="1:2" ht="13.5" x14ac:dyDescent="0.25">
      <c r="A3813" s="33">
        <v>26142108</v>
      </c>
      <c r="B3813" s="5" t="s">
        <v>4833</v>
      </c>
    </row>
    <row r="3814" spans="1:2" ht="13.5" x14ac:dyDescent="0.25">
      <c r="A3814" s="33">
        <v>26142117</v>
      </c>
      <c r="B3814" s="5" t="s">
        <v>4834</v>
      </c>
    </row>
    <row r="3815" spans="1:2" ht="13.5" x14ac:dyDescent="0.25">
      <c r="A3815" s="33">
        <v>26142200</v>
      </c>
      <c r="B3815" s="5" t="s">
        <v>4835</v>
      </c>
    </row>
    <row r="3816" spans="1:2" ht="13.5" x14ac:dyDescent="0.25">
      <c r="A3816" s="33">
        <v>26142201</v>
      </c>
      <c r="B3816" s="5" t="s">
        <v>4836</v>
      </c>
    </row>
    <row r="3817" spans="1:2" ht="13.5" x14ac:dyDescent="0.25">
      <c r="A3817" s="33">
        <v>26142202</v>
      </c>
      <c r="B3817" s="5" t="s">
        <v>4837</v>
      </c>
    </row>
    <row r="3818" spans="1:2" ht="13.5" x14ac:dyDescent="0.25">
      <c r="A3818" s="33">
        <v>26142300</v>
      </c>
      <c r="B3818" s="5" t="s">
        <v>4838</v>
      </c>
    </row>
    <row r="3819" spans="1:2" ht="13.5" x14ac:dyDescent="0.25">
      <c r="A3819" s="33">
        <v>26142302</v>
      </c>
      <c r="B3819" s="5" t="s">
        <v>4839</v>
      </c>
    </row>
    <row r="3820" spans="1:2" ht="13.5" x14ac:dyDescent="0.25">
      <c r="A3820" s="33">
        <v>26142303</v>
      </c>
      <c r="B3820" s="5" t="s">
        <v>4840</v>
      </c>
    </row>
    <row r="3821" spans="1:2" ht="13.5" x14ac:dyDescent="0.25">
      <c r="A3821" s="33">
        <v>26142304</v>
      </c>
      <c r="B3821" s="5" t="s">
        <v>4841</v>
      </c>
    </row>
    <row r="3822" spans="1:2" ht="13.5" x14ac:dyDescent="0.25">
      <c r="A3822" s="33">
        <v>26142306</v>
      </c>
      <c r="B3822" s="5" t="s">
        <v>4842</v>
      </c>
    </row>
    <row r="3823" spans="1:2" ht="13.5" x14ac:dyDescent="0.25">
      <c r="A3823" s="33">
        <v>26142307</v>
      </c>
      <c r="B3823" s="5" t="s">
        <v>4843</v>
      </c>
    </row>
    <row r="3824" spans="1:2" ht="13.5" x14ac:dyDescent="0.25">
      <c r="A3824" s="33">
        <v>26142308</v>
      </c>
      <c r="B3824" s="5" t="s">
        <v>4844</v>
      </c>
    </row>
    <row r="3825" spans="1:2" ht="13.5" x14ac:dyDescent="0.25">
      <c r="A3825" s="33">
        <v>26142310</v>
      </c>
      <c r="B3825" s="5" t="s">
        <v>4845</v>
      </c>
    </row>
    <row r="3826" spans="1:2" ht="13.5" x14ac:dyDescent="0.25">
      <c r="A3826" s="33">
        <v>26142311</v>
      </c>
      <c r="B3826" s="5" t="s">
        <v>4846</v>
      </c>
    </row>
    <row r="3827" spans="1:2" ht="13.5" x14ac:dyDescent="0.25">
      <c r="A3827" s="33">
        <v>26142312</v>
      </c>
      <c r="B3827" s="5" t="s">
        <v>4847</v>
      </c>
    </row>
    <row r="3828" spans="1:2" ht="13.5" x14ac:dyDescent="0.25">
      <c r="A3828" s="33">
        <v>26142400</v>
      </c>
      <c r="B3828" s="5" t="s">
        <v>4848</v>
      </c>
    </row>
    <row r="3829" spans="1:2" ht="13.5" x14ac:dyDescent="0.25">
      <c r="A3829" s="33">
        <v>26142401</v>
      </c>
      <c r="B3829" s="5" t="s">
        <v>4849</v>
      </c>
    </row>
    <row r="3830" spans="1:2" ht="13.5" x14ac:dyDescent="0.25">
      <c r="A3830" s="33">
        <v>26142402</v>
      </c>
      <c r="B3830" s="5" t="s">
        <v>4850</v>
      </c>
    </row>
    <row r="3831" spans="1:2" ht="13.5" x14ac:dyDescent="0.25">
      <c r="A3831" s="33">
        <v>26142403</v>
      </c>
      <c r="B3831" s="5" t="s">
        <v>4851</v>
      </c>
    </row>
    <row r="3832" spans="1:2" ht="13.5" x14ac:dyDescent="0.25">
      <c r="A3832" s="33">
        <v>26142404</v>
      </c>
      <c r="B3832" s="5" t="s">
        <v>4852</v>
      </c>
    </row>
    <row r="3833" spans="1:2" ht="13.5" x14ac:dyDescent="0.25">
      <c r="A3833" s="33">
        <v>26142405</v>
      </c>
      <c r="B3833" s="5" t="s">
        <v>4853</v>
      </c>
    </row>
    <row r="3834" spans="1:2" ht="13.5" x14ac:dyDescent="0.25">
      <c r="A3834" s="33">
        <v>26142406</v>
      </c>
      <c r="B3834" s="5" t="s">
        <v>4854</v>
      </c>
    </row>
    <row r="3835" spans="1:2" ht="13.5" x14ac:dyDescent="0.25">
      <c r="A3835" s="33">
        <v>26142407</v>
      </c>
      <c r="B3835" s="5" t="s">
        <v>4855</v>
      </c>
    </row>
    <row r="3836" spans="1:2" ht="13.5" x14ac:dyDescent="0.25">
      <c r="A3836" s="33">
        <v>26142408</v>
      </c>
      <c r="B3836" s="5" t="s">
        <v>4856</v>
      </c>
    </row>
    <row r="3837" spans="1:2" ht="13.5" x14ac:dyDescent="0.25">
      <c r="A3837" s="33">
        <v>27111500</v>
      </c>
      <c r="B3837" s="5" t="s">
        <v>4857</v>
      </c>
    </row>
    <row r="3838" spans="1:2" ht="13.5" x14ac:dyDescent="0.25">
      <c r="A3838" s="33">
        <v>27111501</v>
      </c>
      <c r="B3838" s="5" t="s">
        <v>4858</v>
      </c>
    </row>
    <row r="3839" spans="1:2" ht="13.5" x14ac:dyDescent="0.25">
      <c r="A3839" s="33">
        <v>27111502</v>
      </c>
      <c r="B3839" s="5" t="s">
        <v>4859</v>
      </c>
    </row>
    <row r="3840" spans="1:2" ht="13.5" x14ac:dyDescent="0.25">
      <c r="A3840" s="33">
        <v>27111503</v>
      </c>
      <c r="B3840" s="5" t="s">
        <v>4860</v>
      </c>
    </row>
    <row r="3841" spans="1:2" ht="13.5" x14ac:dyDescent="0.25">
      <c r="A3841" s="33">
        <v>27111504</v>
      </c>
      <c r="B3841" s="5" t="s">
        <v>4861</v>
      </c>
    </row>
    <row r="3842" spans="1:2" ht="13.5" x14ac:dyDescent="0.25">
      <c r="A3842" s="33">
        <v>27111505</v>
      </c>
      <c r="B3842" s="5" t="s">
        <v>4862</v>
      </c>
    </row>
    <row r="3843" spans="1:2" ht="13.5" x14ac:dyDescent="0.25">
      <c r="A3843" s="33">
        <v>27111506</v>
      </c>
      <c r="B3843" s="5" t="s">
        <v>4863</v>
      </c>
    </row>
    <row r="3844" spans="1:2" ht="13.5" x14ac:dyDescent="0.25">
      <c r="A3844" s="33">
        <v>27111507</v>
      </c>
      <c r="B3844" s="5" t="s">
        <v>4864</v>
      </c>
    </row>
    <row r="3845" spans="1:2" ht="13.5" x14ac:dyDescent="0.25">
      <c r="A3845" s="33">
        <v>27111508</v>
      </c>
      <c r="B3845" s="5" t="s">
        <v>4865</v>
      </c>
    </row>
    <row r="3846" spans="1:2" ht="13.5" x14ac:dyDescent="0.25">
      <c r="A3846" s="33">
        <v>27111509</v>
      </c>
      <c r="B3846" s="5" t="s">
        <v>4866</v>
      </c>
    </row>
    <row r="3847" spans="1:2" ht="13.5" x14ac:dyDescent="0.25">
      <c r="A3847" s="33">
        <v>27111510</v>
      </c>
      <c r="B3847" s="5" t="s">
        <v>4867</v>
      </c>
    </row>
    <row r="3848" spans="1:2" ht="13.5" x14ac:dyDescent="0.25">
      <c r="A3848" s="33">
        <v>27111511</v>
      </c>
      <c r="B3848" s="5" t="s">
        <v>4868</v>
      </c>
    </row>
    <row r="3849" spans="1:2" ht="13.5" x14ac:dyDescent="0.25">
      <c r="A3849" s="33">
        <v>27111512</v>
      </c>
      <c r="B3849" s="5" t="s">
        <v>4869</v>
      </c>
    </row>
    <row r="3850" spans="1:2" ht="13.5" x14ac:dyDescent="0.25">
      <c r="A3850" s="33">
        <v>27111513</v>
      </c>
      <c r="B3850" s="5" t="s">
        <v>4870</v>
      </c>
    </row>
    <row r="3851" spans="1:2" ht="13.5" x14ac:dyDescent="0.25">
      <c r="A3851" s="33">
        <v>27111514</v>
      </c>
      <c r="B3851" s="5" t="s">
        <v>4871</v>
      </c>
    </row>
    <row r="3852" spans="1:2" ht="13.5" x14ac:dyDescent="0.25">
      <c r="A3852" s="33">
        <v>27111515</v>
      </c>
      <c r="B3852" s="5" t="s">
        <v>4872</v>
      </c>
    </row>
    <row r="3853" spans="1:2" ht="13.5" x14ac:dyDescent="0.25">
      <c r="A3853" s="33">
        <v>27111516</v>
      </c>
      <c r="B3853" s="5" t="s">
        <v>4873</v>
      </c>
    </row>
    <row r="3854" spans="1:2" ht="13.5" x14ac:dyDescent="0.25">
      <c r="A3854" s="33">
        <v>27111517</v>
      </c>
      <c r="B3854" s="5" t="s">
        <v>4874</v>
      </c>
    </row>
    <row r="3855" spans="1:2" ht="13.5" x14ac:dyDescent="0.25">
      <c r="A3855" s="33">
        <v>27111518</v>
      </c>
      <c r="B3855" s="5" t="s">
        <v>4875</v>
      </c>
    </row>
    <row r="3856" spans="1:2" ht="13.5" x14ac:dyDescent="0.25">
      <c r="A3856" s="33">
        <v>27111519</v>
      </c>
      <c r="B3856" s="5" t="s">
        <v>4876</v>
      </c>
    </row>
    <row r="3857" spans="1:2" ht="13.5" x14ac:dyDescent="0.25">
      <c r="A3857" s="33">
        <v>27111520</v>
      </c>
      <c r="B3857" s="5" t="s">
        <v>4877</v>
      </c>
    </row>
    <row r="3858" spans="1:2" ht="13.5" x14ac:dyDescent="0.25">
      <c r="A3858" s="33">
        <v>27111521</v>
      </c>
      <c r="B3858" s="5" t="s">
        <v>4878</v>
      </c>
    </row>
    <row r="3859" spans="1:2" ht="13.5" x14ac:dyDescent="0.25">
      <c r="A3859" s="33">
        <v>27111600</v>
      </c>
      <c r="B3859" s="5" t="s">
        <v>4879</v>
      </c>
    </row>
    <row r="3860" spans="1:2" ht="13.5" x14ac:dyDescent="0.25">
      <c r="A3860" s="33">
        <v>27111601</v>
      </c>
      <c r="B3860" s="5" t="s">
        <v>4880</v>
      </c>
    </row>
    <row r="3861" spans="1:2" ht="13.5" x14ac:dyDescent="0.25">
      <c r="A3861" s="33">
        <v>27111602</v>
      </c>
      <c r="B3861" s="5" t="s">
        <v>4881</v>
      </c>
    </row>
    <row r="3862" spans="1:2" ht="13.5" x14ac:dyDescent="0.25">
      <c r="A3862" s="33">
        <v>27111603</v>
      </c>
      <c r="B3862" s="5" t="s">
        <v>4882</v>
      </c>
    </row>
    <row r="3863" spans="1:2" ht="13.5" x14ac:dyDescent="0.25">
      <c r="A3863" s="33">
        <v>27111604</v>
      </c>
      <c r="B3863" s="5" t="s">
        <v>4883</v>
      </c>
    </row>
    <row r="3864" spans="1:2" ht="13.5" x14ac:dyDescent="0.25">
      <c r="A3864" s="33">
        <v>27111605</v>
      </c>
      <c r="B3864" s="5" t="s">
        <v>4884</v>
      </c>
    </row>
    <row r="3865" spans="1:2" ht="13.5" x14ac:dyDescent="0.25">
      <c r="A3865" s="33">
        <v>27111607</v>
      </c>
      <c r="B3865" s="5" t="s">
        <v>4885</v>
      </c>
    </row>
    <row r="3866" spans="1:2" ht="13.5" x14ac:dyDescent="0.25">
      <c r="A3866" s="33">
        <v>27111608</v>
      </c>
      <c r="B3866" s="5" t="s">
        <v>4886</v>
      </c>
    </row>
    <row r="3867" spans="1:2" ht="13.5" x14ac:dyDescent="0.25">
      <c r="A3867" s="33">
        <v>27111609</v>
      </c>
      <c r="B3867" s="5" t="s">
        <v>4887</v>
      </c>
    </row>
    <row r="3868" spans="1:2" ht="13.5" x14ac:dyDescent="0.25">
      <c r="A3868" s="33">
        <v>27111700</v>
      </c>
      <c r="B3868" s="5" t="s">
        <v>4888</v>
      </c>
    </row>
    <row r="3869" spans="1:2" ht="13.5" x14ac:dyDescent="0.25">
      <c r="A3869" s="33">
        <v>27111701</v>
      </c>
      <c r="B3869" s="5" t="s">
        <v>4889</v>
      </c>
    </row>
    <row r="3870" spans="1:2" ht="13.5" x14ac:dyDescent="0.25">
      <c r="A3870" s="33">
        <v>27111702</v>
      </c>
      <c r="B3870" s="5" t="s">
        <v>4890</v>
      </c>
    </row>
    <row r="3871" spans="1:2" ht="13.5" x14ac:dyDescent="0.25">
      <c r="A3871" s="33">
        <v>27111703</v>
      </c>
      <c r="B3871" s="5" t="s">
        <v>4891</v>
      </c>
    </row>
    <row r="3872" spans="1:2" ht="13.5" x14ac:dyDescent="0.25">
      <c r="A3872" s="33">
        <v>27111704</v>
      </c>
      <c r="B3872" s="5" t="s">
        <v>4892</v>
      </c>
    </row>
    <row r="3873" spans="1:2" ht="13.5" x14ac:dyDescent="0.25">
      <c r="A3873" s="33">
        <v>27111705</v>
      </c>
      <c r="B3873" s="5" t="s">
        <v>4893</v>
      </c>
    </row>
    <row r="3874" spans="1:2" ht="13.5" x14ac:dyDescent="0.25">
      <c r="A3874" s="33">
        <v>27111706</v>
      </c>
      <c r="B3874" s="5" t="s">
        <v>4894</v>
      </c>
    </row>
    <row r="3875" spans="1:2" ht="13.5" x14ac:dyDescent="0.25">
      <c r="A3875" s="33">
        <v>27111707</v>
      </c>
      <c r="B3875" s="5" t="s">
        <v>4895</v>
      </c>
    </row>
    <row r="3876" spans="1:2" ht="13.5" x14ac:dyDescent="0.25">
      <c r="A3876" s="33">
        <v>27111708</v>
      </c>
      <c r="B3876" s="5" t="s">
        <v>4896</v>
      </c>
    </row>
    <row r="3877" spans="1:2" ht="13.5" x14ac:dyDescent="0.25">
      <c r="A3877" s="33">
        <v>27111709</v>
      </c>
      <c r="B3877" s="5" t="s">
        <v>4897</v>
      </c>
    </row>
    <row r="3878" spans="1:2" ht="13.5" x14ac:dyDescent="0.25">
      <c r="A3878" s="33">
        <v>27111710</v>
      </c>
      <c r="B3878" s="5" t="s">
        <v>4898</v>
      </c>
    </row>
    <row r="3879" spans="1:2" ht="13.5" x14ac:dyDescent="0.25">
      <c r="A3879" s="33">
        <v>27111711</v>
      </c>
      <c r="B3879" s="5" t="s">
        <v>4899</v>
      </c>
    </row>
    <row r="3880" spans="1:2" ht="13.5" x14ac:dyDescent="0.25">
      <c r="A3880" s="33">
        <v>27111712</v>
      </c>
      <c r="B3880" s="5" t="s">
        <v>4900</v>
      </c>
    </row>
    <row r="3881" spans="1:2" ht="13.5" x14ac:dyDescent="0.25">
      <c r="A3881" s="33">
        <v>27111713</v>
      </c>
      <c r="B3881" s="5" t="s">
        <v>4901</v>
      </c>
    </row>
    <row r="3882" spans="1:2" ht="13.5" x14ac:dyDescent="0.25">
      <c r="A3882" s="33">
        <v>27111714</v>
      </c>
      <c r="B3882" s="5" t="s">
        <v>4902</v>
      </c>
    </row>
    <row r="3883" spans="1:2" ht="13.5" x14ac:dyDescent="0.25">
      <c r="A3883" s="33">
        <v>27111715</v>
      </c>
      <c r="B3883" s="5" t="s">
        <v>4903</v>
      </c>
    </row>
    <row r="3884" spans="1:2" ht="13.5" x14ac:dyDescent="0.25">
      <c r="A3884" s="33">
        <v>27111716</v>
      </c>
      <c r="B3884" s="5" t="s">
        <v>4904</v>
      </c>
    </row>
    <row r="3885" spans="1:2" ht="13.5" x14ac:dyDescent="0.25">
      <c r="A3885" s="33">
        <v>27111717</v>
      </c>
      <c r="B3885" s="5" t="s">
        <v>4905</v>
      </c>
    </row>
    <row r="3886" spans="1:2" ht="13.5" x14ac:dyDescent="0.25">
      <c r="A3886" s="33">
        <v>27111718</v>
      </c>
      <c r="B3886" s="5" t="s">
        <v>4906</v>
      </c>
    </row>
    <row r="3887" spans="1:2" ht="13.5" x14ac:dyDescent="0.25">
      <c r="A3887" s="33">
        <v>27111720</v>
      </c>
      <c r="B3887" s="5" t="s">
        <v>4907</v>
      </c>
    </row>
    <row r="3888" spans="1:2" ht="13.5" x14ac:dyDescent="0.25">
      <c r="A3888" s="33">
        <v>27111721</v>
      </c>
      <c r="B3888" s="5" t="s">
        <v>4908</v>
      </c>
    </row>
    <row r="3889" spans="1:2" ht="13.5" x14ac:dyDescent="0.25">
      <c r="A3889" s="33">
        <v>27111722</v>
      </c>
      <c r="B3889" s="5" t="s">
        <v>4909</v>
      </c>
    </row>
    <row r="3890" spans="1:2" ht="13.5" x14ac:dyDescent="0.25">
      <c r="A3890" s="33">
        <v>27111723</v>
      </c>
      <c r="B3890" s="5" t="s">
        <v>4910</v>
      </c>
    </row>
    <row r="3891" spans="1:2" ht="13.5" x14ac:dyDescent="0.25">
      <c r="A3891" s="33">
        <v>27111724</v>
      </c>
      <c r="B3891" s="5" t="s">
        <v>4911</v>
      </c>
    </row>
    <row r="3892" spans="1:2" ht="13.5" x14ac:dyDescent="0.25">
      <c r="A3892" s="33">
        <v>27111725</v>
      </c>
      <c r="B3892" s="5" t="s">
        <v>4912</v>
      </c>
    </row>
    <row r="3893" spans="1:2" ht="13.5" x14ac:dyDescent="0.25">
      <c r="A3893" s="33">
        <v>27111726</v>
      </c>
      <c r="B3893" s="5" t="s">
        <v>4913</v>
      </c>
    </row>
    <row r="3894" spans="1:2" ht="13.5" x14ac:dyDescent="0.25">
      <c r="A3894" s="33">
        <v>27111727</v>
      </c>
      <c r="B3894" s="5" t="s">
        <v>4914</v>
      </c>
    </row>
    <row r="3895" spans="1:2" ht="13.5" x14ac:dyDescent="0.25">
      <c r="A3895" s="33">
        <v>27111728</v>
      </c>
      <c r="B3895" s="5" t="s">
        <v>4915</v>
      </c>
    </row>
    <row r="3896" spans="1:2" ht="13.5" x14ac:dyDescent="0.25">
      <c r="A3896" s="33">
        <v>27111760</v>
      </c>
      <c r="B3896" s="5" t="s">
        <v>4916</v>
      </c>
    </row>
    <row r="3897" spans="1:2" ht="13.5" x14ac:dyDescent="0.25">
      <c r="A3897" s="33">
        <v>27111800</v>
      </c>
      <c r="B3897" s="5" t="s">
        <v>4917</v>
      </c>
    </row>
    <row r="3898" spans="1:2" ht="13.5" x14ac:dyDescent="0.25">
      <c r="A3898" s="33">
        <v>27111801</v>
      </c>
      <c r="B3898" s="5" t="s">
        <v>4918</v>
      </c>
    </row>
    <row r="3899" spans="1:2" ht="13.5" x14ac:dyDescent="0.25">
      <c r="A3899" s="33">
        <v>27111802</v>
      </c>
      <c r="B3899" s="5" t="s">
        <v>4919</v>
      </c>
    </row>
    <row r="3900" spans="1:2" ht="13.5" x14ac:dyDescent="0.25">
      <c r="A3900" s="33">
        <v>27111803</v>
      </c>
      <c r="B3900" s="5" t="s">
        <v>4920</v>
      </c>
    </row>
    <row r="3901" spans="1:2" ht="13.5" x14ac:dyDescent="0.25">
      <c r="A3901" s="33">
        <v>27111804</v>
      </c>
      <c r="B3901" s="5" t="s">
        <v>4921</v>
      </c>
    </row>
    <row r="3902" spans="1:2" ht="13.5" x14ac:dyDescent="0.25">
      <c r="A3902" s="33">
        <v>27111806</v>
      </c>
      <c r="B3902" s="5" t="s">
        <v>4922</v>
      </c>
    </row>
    <row r="3903" spans="1:2" ht="13.5" x14ac:dyDescent="0.25">
      <c r="A3903" s="33">
        <v>27111807</v>
      </c>
      <c r="B3903" s="5" t="s">
        <v>4923</v>
      </c>
    </row>
    <row r="3904" spans="1:2" ht="13.5" x14ac:dyDescent="0.25">
      <c r="A3904" s="33">
        <v>27111809</v>
      </c>
      <c r="B3904" s="5" t="s">
        <v>4924</v>
      </c>
    </row>
    <row r="3905" spans="1:2" ht="13.5" x14ac:dyDescent="0.25">
      <c r="A3905" s="33">
        <v>27111810</v>
      </c>
      <c r="B3905" s="5" t="s">
        <v>4925</v>
      </c>
    </row>
    <row r="3906" spans="1:2" ht="13.5" x14ac:dyDescent="0.25">
      <c r="A3906" s="33">
        <v>27111811</v>
      </c>
      <c r="B3906" s="5" t="s">
        <v>4926</v>
      </c>
    </row>
    <row r="3907" spans="1:2" ht="13.5" x14ac:dyDescent="0.25">
      <c r="A3907" s="33">
        <v>27111812</v>
      </c>
      <c r="B3907" s="5" t="s">
        <v>4927</v>
      </c>
    </row>
    <row r="3908" spans="1:2" ht="13.5" x14ac:dyDescent="0.25">
      <c r="A3908" s="33">
        <v>27111813</v>
      </c>
      <c r="B3908" s="5" t="s">
        <v>4928</v>
      </c>
    </row>
    <row r="3909" spans="1:2" ht="13.5" x14ac:dyDescent="0.25">
      <c r="A3909" s="33">
        <v>27111900</v>
      </c>
      <c r="B3909" s="5" t="s">
        <v>4929</v>
      </c>
    </row>
    <row r="3910" spans="1:2" ht="13.5" x14ac:dyDescent="0.25">
      <c r="A3910" s="33">
        <v>27111901</v>
      </c>
      <c r="B3910" s="5" t="s">
        <v>4930</v>
      </c>
    </row>
    <row r="3911" spans="1:2" ht="13.5" x14ac:dyDescent="0.25">
      <c r="A3911" s="33">
        <v>27111902</v>
      </c>
      <c r="B3911" s="5" t="s">
        <v>4931</v>
      </c>
    </row>
    <row r="3912" spans="1:2" ht="13.5" x14ac:dyDescent="0.25">
      <c r="A3912" s="33">
        <v>27111903</v>
      </c>
      <c r="B3912" s="5" t="s">
        <v>4932</v>
      </c>
    </row>
    <row r="3913" spans="1:2" ht="13.5" x14ac:dyDescent="0.25">
      <c r="A3913" s="33">
        <v>27111904</v>
      </c>
      <c r="B3913" s="5" t="s">
        <v>4933</v>
      </c>
    </row>
    <row r="3914" spans="1:2" ht="13.5" x14ac:dyDescent="0.25">
      <c r="A3914" s="33">
        <v>27111905</v>
      </c>
      <c r="B3914" s="5" t="s">
        <v>4934</v>
      </c>
    </row>
    <row r="3915" spans="1:2" ht="13.5" x14ac:dyDescent="0.25">
      <c r="A3915" s="33">
        <v>27111906</v>
      </c>
      <c r="B3915" s="5" t="s">
        <v>4935</v>
      </c>
    </row>
    <row r="3916" spans="1:2" ht="13.5" x14ac:dyDescent="0.25">
      <c r="A3916" s="33">
        <v>27111907</v>
      </c>
      <c r="B3916" s="5" t="s">
        <v>4936</v>
      </c>
    </row>
    <row r="3917" spans="1:2" ht="13.5" x14ac:dyDescent="0.25">
      <c r="A3917" s="33">
        <v>27111908</v>
      </c>
      <c r="B3917" s="5" t="s">
        <v>4937</v>
      </c>
    </row>
    <row r="3918" spans="1:2" ht="13.5" x14ac:dyDescent="0.25">
      <c r="A3918" s="33">
        <v>27111909</v>
      </c>
      <c r="B3918" s="5" t="s">
        <v>4938</v>
      </c>
    </row>
    <row r="3919" spans="1:2" ht="13.5" x14ac:dyDescent="0.25">
      <c r="A3919" s="33">
        <v>27111910</v>
      </c>
      <c r="B3919" s="5" t="s">
        <v>4939</v>
      </c>
    </row>
    <row r="3920" spans="1:2" ht="13.5" x14ac:dyDescent="0.25">
      <c r="A3920" s="33">
        <v>27111911</v>
      </c>
      <c r="B3920" s="5" t="s">
        <v>4940</v>
      </c>
    </row>
    <row r="3921" spans="1:2" ht="13.5" x14ac:dyDescent="0.25">
      <c r="A3921" s="33">
        <v>27112000</v>
      </c>
      <c r="B3921" s="5" t="s">
        <v>4941</v>
      </c>
    </row>
    <row r="3922" spans="1:2" ht="13.5" x14ac:dyDescent="0.25">
      <c r="A3922" s="33">
        <v>27112001</v>
      </c>
      <c r="B3922" s="5" t="s">
        <v>4942</v>
      </c>
    </row>
    <row r="3923" spans="1:2" ht="13.5" x14ac:dyDescent="0.25">
      <c r="A3923" s="33">
        <v>27112002</v>
      </c>
      <c r="B3923" s="5" t="s">
        <v>4943</v>
      </c>
    </row>
    <row r="3924" spans="1:2" ht="13.5" x14ac:dyDescent="0.25">
      <c r="A3924" s="33">
        <v>27112003</v>
      </c>
      <c r="B3924" s="5" t="s">
        <v>4944</v>
      </c>
    </row>
    <row r="3925" spans="1:2" ht="13.5" x14ac:dyDescent="0.25">
      <c r="A3925" s="33">
        <v>27112004</v>
      </c>
      <c r="B3925" s="5" t="s">
        <v>4945</v>
      </c>
    </row>
    <row r="3926" spans="1:2" ht="13.5" x14ac:dyDescent="0.25">
      <c r="A3926" s="33">
        <v>27112005</v>
      </c>
      <c r="B3926" s="5" t="s">
        <v>4946</v>
      </c>
    </row>
    <row r="3927" spans="1:2" ht="13.5" x14ac:dyDescent="0.25">
      <c r="A3927" s="33">
        <v>27112006</v>
      </c>
      <c r="B3927" s="5" t="s">
        <v>4947</v>
      </c>
    </row>
    <row r="3928" spans="1:2" ht="13.5" x14ac:dyDescent="0.25">
      <c r="A3928" s="33">
        <v>27112007</v>
      </c>
      <c r="B3928" s="5" t="s">
        <v>4948</v>
      </c>
    </row>
    <row r="3929" spans="1:2" ht="13.5" x14ac:dyDescent="0.25">
      <c r="A3929" s="33">
        <v>27112008</v>
      </c>
      <c r="B3929" s="5" t="s">
        <v>4949</v>
      </c>
    </row>
    <row r="3930" spans="1:2" ht="13.5" x14ac:dyDescent="0.25">
      <c r="A3930" s="33">
        <v>27112009</v>
      </c>
      <c r="B3930" s="5" t="s">
        <v>4950</v>
      </c>
    </row>
    <row r="3931" spans="1:2" ht="13.5" x14ac:dyDescent="0.25">
      <c r="A3931" s="33">
        <v>27112010</v>
      </c>
      <c r="B3931" s="5" t="s">
        <v>4951</v>
      </c>
    </row>
    <row r="3932" spans="1:2" ht="13.5" x14ac:dyDescent="0.25">
      <c r="A3932" s="33">
        <v>27112011</v>
      </c>
      <c r="B3932" s="5" t="s">
        <v>4952</v>
      </c>
    </row>
    <row r="3933" spans="1:2" ht="13.5" x14ac:dyDescent="0.25">
      <c r="A3933" s="33">
        <v>27112012</v>
      </c>
      <c r="B3933" s="5" t="s">
        <v>4953</v>
      </c>
    </row>
    <row r="3934" spans="1:2" ht="13.5" x14ac:dyDescent="0.25">
      <c r="A3934" s="33">
        <v>27112013</v>
      </c>
      <c r="B3934" s="5" t="s">
        <v>4954</v>
      </c>
    </row>
    <row r="3935" spans="1:2" ht="13.5" x14ac:dyDescent="0.25">
      <c r="A3935" s="33">
        <v>27112014</v>
      </c>
      <c r="B3935" s="5" t="s">
        <v>4955</v>
      </c>
    </row>
    <row r="3936" spans="1:2" ht="13.5" x14ac:dyDescent="0.25">
      <c r="A3936" s="33">
        <v>27112015</v>
      </c>
      <c r="B3936" s="5" t="s">
        <v>4956</v>
      </c>
    </row>
    <row r="3937" spans="1:2" ht="13.5" x14ac:dyDescent="0.25">
      <c r="A3937" s="33">
        <v>27112016</v>
      </c>
      <c r="B3937" s="5" t="s">
        <v>4957</v>
      </c>
    </row>
    <row r="3938" spans="1:2" ht="13.5" x14ac:dyDescent="0.25">
      <c r="A3938" s="33">
        <v>27112017</v>
      </c>
      <c r="B3938" s="5" t="s">
        <v>4958</v>
      </c>
    </row>
    <row r="3939" spans="1:2" ht="13.5" x14ac:dyDescent="0.25">
      <c r="A3939" s="33">
        <v>27112100</v>
      </c>
      <c r="B3939" s="5" t="s">
        <v>4959</v>
      </c>
    </row>
    <row r="3940" spans="1:2" ht="13.5" x14ac:dyDescent="0.25">
      <c r="A3940" s="33">
        <v>27112101</v>
      </c>
      <c r="B3940" s="5" t="s">
        <v>4960</v>
      </c>
    </row>
    <row r="3941" spans="1:2" ht="13.5" x14ac:dyDescent="0.25">
      <c r="A3941" s="33">
        <v>27112102</v>
      </c>
      <c r="B3941" s="5" t="s">
        <v>4961</v>
      </c>
    </row>
    <row r="3942" spans="1:2" ht="13.5" x14ac:dyDescent="0.25">
      <c r="A3942" s="33">
        <v>27112103</v>
      </c>
      <c r="B3942" s="5" t="s">
        <v>4962</v>
      </c>
    </row>
    <row r="3943" spans="1:2" ht="13.5" x14ac:dyDescent="0.25">
      <c r="A3943" s="33">
        <v>27112104</v>
      </c>
      <c r="B3943" s="5" t="s">
        <v>4963</v>
      </c>
    </row>
    <row r="3944" spans="1:2" ht="13.5" x14ac:dyDescent="0.25">
      <c r="A3944" s="33">
        <v>27112105</v>
      </c>
      <c r="B3944" s="5" t="s">
        <v>4964</v>
      </c>
    </row>
    <row r="3945" spans="1:2" ht="13.5" x14ac:dyDescent="0.25">
      <c r="A3945" s="33">
        <v>27112106</v>
      </c>
      <c r="B3945" s="5" t="s">
        <v>4965</v>
      </c>
    </row>
    <row r="3946" spans="1:2" ht="13.5" x14ac:dyDescent="0.25">
      <c r="A3946" s="33">
        <v>27112107</v>
      </c>
      <c r="B3946" s="5" t="s">
        <v>4966</v>
      </c>
    </row>
    <row r="3947" spans="1:2" ht="13.5" x14ac:dyDescent="0.25">
      <c r="A3947" s="33">
        <v>27112108</v>
      </c>
      <c r="B3947" s="5" t="s">
        <v>4967</v>
      </c>
    </row>
    <row r="3948" spans="1:2" ht="13.5" x14ac:dyDescent="0.25">
      <c r="A3948" s="33">
        <v>27112109</v>
      </c>
      <c r="B3948" s="5" t="s">
        <v>4968</v>
      </c>
    </row>
    <row r="3949" spans="1:2" ht="13.5" x14ac:dyDescent="0.25">
      <c r="A3949" s="33">
        <v>27112110</v>
      </c>
      <c r="B3949" s="5" t="s">
        <v>4969</v>
      </c>
    </row>
    <row r="3950" spans="1:2" ht="13.5" x14ac:dyDescent="0.25">
      <c r="A3950" s="33">
        <v>27112111</v>
      </c>
      <c r="B3950" s="5" t="s">
        <v>4970</v>
      </c>
    </row>
    <row r="3951" spans="1:2" ht="13.5" x14ac:dyDescent="0.25">
      <c r="A3951" s="33">
        <v>27112112</v>
      </c>
      <c r="B3951" s="5" t="s">
        <v>4971</v>
      </c>
    </row>
    <row r="3952" spans="1:2" ht="13.5" x14ac:dyDescent="0.25">
      <c r="A3952" s="33">
        <v>27112113</v>
      </c>
      <c r="B3952" s="5" t="s">
        <v>4972</v>
      </c>
    </row>
    <row r="3953" spans="1:2" ht="13.5" x14ac:dyDescent="0.25">
      <c r="A3953" s="33">
        <v>27112114</v>
      </c>
      <c r="B3953" s="5" t="s">
        <v>4973</v>
      </c>
    </row>
    <row r="3954" spans="1:2" ht="13.5" x14ac:dyDescent="0.25">
      <c r="A3954" s="33">
        <v>27112115</v>
      </c>
      <c r="B3954" s="5" t="s">
        <v>4974</v>
      </c>
    </row>
    <row r="3955" spans="1:2" ht="13.5" x14ac:dyDescent="0.25">
      <c r="A3955" s="33">
        <v>27112116</v>
      </c>
      <c r="B3955" s="5" t="s">
        <v>4975</v>
      </c>
    </row>
    <row r="3956" spans="1:2" ht="13.5" x14ac:dyDescent="0.25">
      <c r="A3956" s="33">
        <v>27112117</v>
      </c>
      <c r="B3956" s="5" t="s">
        <v>4976</v>
      </c>
    </row>
    <row r="3957" spans="1:2" ht="13.5" x14ac:dyDescent="0.25">
      <c r="A3957" s="33">
        <v>27112119</v>
      </c>
      <c r="B3957" s="5" t="s">
        <v>4977</v>
      </c>
    </row>
    <row r="3958" spans="1:2" ht="13.5" x14ac:dyDescent="0.25">
      <c r="A3958" s="33">
        <v>27112120</v>
      </c>
      <c r="B3958" s="5" t="s">
        <v>4978</v>
      </c>
    </row>
    <row r="3959" spans="1:2" ht="13.5" x14ac:dyDescent="0.25">
      <c r="A3959" s="33">
        <v>27112121</v>
      </c>
      <c r="B3959" s="5" t="s">
        <v>4979</v>
      </c>
    </row>
    <row r="3960" spans="1:2" ht="13.5" x14ac:dyDescent="0.25">
      <c r="A3960" s="33">
        <v>27112122</v>
      </c>
      <c r="B3960" s="5" t="s">
        <v>4980</v>
      </c>
    </row>
    <row r="3961" spans="1:2" ht="13.5" x14ac:dyDescent="0.25">
      <c r="A3961" s="33">
        <v>27112123</v>
      </c>
      <c r="B3961" s="5" t="s">
        <v>4981</v>
      </c>
    </row>
    <row r="3962" spans="1:2" ht="13.5" x14ac:dyDescent="0.25">
      <c r="A3962" s="33">
        <v>27112124</v>
      </c>
      <c r="B3962" s="5" t="s">
        <v>4982</v>
      </c>
    </row>
    <row r="3963" spans="1:2" ht="13.5" x14ac:dyDescent="0.25">
      <c r="A3963" s="33">
        <v>27112125</v>
      </c>
      <c r="B3963" s="5" t="s">
        <v>4983</v>
      </c>
    </row>
    <row r="3964" spans="1:2" ht="13.5" x14ac:dyDescent="0.25">
      <c r="A3964" s="33">
        <v>27112126</v>
      </c>
      <c r="B3964" s="5" t="s">
        <v>4984</v>
      </c>
    </row>
    <row r="3965" spans="1:2" ht="13.5" x14ac:dyDescent="0.25">
      <c r="A3965" s="33">
        <v>27112127</v>
      </c>
      <c r="B3965" s="5" t="s">
        <v>4985</v>
      </c>
    </row>
    <row r="3966" spans="1:2" ht="13.5" x14ac:dyDescent="0.25">
      <c r="A3966" s="33">
        <v>27112128</v>
      </c>
      <c r="B3966" s="5" t="s">
        <v>4986</v>
      </c>
    </row>
    <row r="3967" spans="1:2" ht="13.5" x14ac:dyDescent="0.25">
      <c r="A3967" s="33">
        <v>27112129</v>
      </c>
      <c r="B3967" s="5" t="s">
        <v>4987</v>
      </c>
    </row>
    <row r="3968" spans="1:2" ht="13.5" x14ac:dyDescent="0.25">
      <c r="A3968" s="33">
        <v>27112130</v>
      </c>
      <c r="B3968" s="5" t="s">
        <v>4988</v>
      </c>
    </row>
    <row r="3969" spans="1:2" ht="13.5" x14ac:dyDescent="0.25">
      <c r="A3969" s="33">
        <v>27112131</v>
      </c>
      <c r="B3969" s="5" t="s">
        <v>4989</v>
      </c>
    </row>
    <row r="3970" spans="1:2" ht="13.5" x14ac:dyDescent="0.25">
      <c r="A3970" s="33">
        <v>27112132</v>
      </c>
      <c r="B3970" s="5" t="s">
        <v>4990</v>
      </c>
    </row>
    <row r="3971" spans="1:2" ht="13.5" x14ac:dyDescent="0.25">
      <c r="A3971" s="33">
        <v>27112133</v>
      </c>
      <c r="B3971" s="5" t="s">
        <v>4991</v>
      </c>
    </row>
    <row r="3972" spans="1:2" ht="13.5" x14ac:dyDescent="0.25">
      <c r="A3972" s="33">
        <v>27112134</v>
      </c>
      <c r="B3972" s="5" t="s">
        <v>4992</v>
      </c>
    </row>
    <row r="3973" spans="1:2" ht="13.5" x14ac:dyDescent="0.25">
      <c r="A3973" s="33">
        <v>27112200</v>
      </c>
      <c r="B3973" s="5" t="s">
        <v>4993</v>
      </c>
    </row>
    <row r="3974" spans="1:2" ht="13.5" x14ac:dyDescent="0.25">
      <c r="A3974" s="33">
        <v>27112201</v>
      </c>
      <c r="B3974" s="5" t="s">
        <v>4994</v>
      </c>
    </row>
    <row r="3975" spans="1:2" ht="13.5" x14ac:dyDescent="0.25">
      <c r="A3975" s="33">
        <v>27112202</v>
      </c>
      <c r="B3975" s="5" t="s">
        <v>4995</v>
      </c>
    </row>
    <row r="3976" spans="1:2" ht="13.5" x14ac:dyDescent="0.25">
      <c r="A3976" s="33">
        <v>27112203</v>
      </c>
      <c r="B3976" s="5" t="s">
        <v>4996</v>
      </c>
    </row>
    <row r="3977" spans="1:2" ht="13.5" x14ac:dyDescent="0.25">
      <c r="A3977" s="33">
        <v>27112205</v>
      </c>
      <c r="B3977" s="5" t="s">
        <v>4997</v>
      </c>
    </row>
    <row r="3978" spans="1:2" ht="13.5" x14ac:dyDescent="0.25">
      <c r="A3978" s="33">
        <v>27112300</v>
      </c>
      <c r="B3978" s="5" t="s">
        <v>4998</v>
      </c>
    </row>
    <row r="3979" spans="1:2" ht="13.5" x14ac:dyDescent="0.25">
      <c r="A3979" s="33">
        <v>27112301</v>
      </c>
      <c r="B3979" s="5" t="s">
        <v>4999</v>
      </c>
    </row>
    <row r="3980" spans="1:2" ht="13.5" x14ac:dyDescent="0.25">
      <c r="A3980" s="33">
        <v>27112302</v>
      </c>
      <c r="B3980" s="5" t="s">
        <v>5000</v>
      </c>
    </row>
    <row r="3981" spans="1:2" ht="13.5" x14ac:dyDescent="0.25">
      <c r="A3981" s="33">
        <v>27112303</v>
      </c>
      <c r="B3981" s="5" t="s">
        <v>5001</v>
      </c>
    </row>
    <row r="3982" spans="1:2" ht="13.5" x14ac:dyDescent="0.25">
      <c r="A3982" s="33">
        <v>27112304</v>
      </c>
      <c r="B3982" s="5" t="s">
        <v>5002</v>
      </c>
    </row>
    <row r="3983" spans="1:2" ht="13.5" x14ac:dyDescent="0.25">
      <c r="A3983" s="33">
        <v>27112305</v>
      </c>
      <c r="B3983" s="5" t="s">
        <v>5003</v>
      </c>
    </row>
    <row r="3984" spans="1:2" ht="13.5" x14ac:dyDescent="0.25">
      <c r="A3984" s="33">
        <v>27112306</v>
      </c>
      <c r="B3984" s="5" t="s">
        <v>5004</v>
      </c>
    </row>
    <row r="3985" spans="1:2" ht="13.5" x14ac:dyDescent="0.25">
      <c r="A3985" s="33">
        <v>27112400</v>
      </c>
      <c r="B3985" s="5" t="s">
        <v>5005</v>
      </c>
    </row>
    <row r="3986" spans="1:2" ht="13.5" x14ac:dyDescent="0.25">
      <c r="A3986" s="33">
        <v>27112401</v>
      </c>
      <c r="B3986" s="5" t="s">
        <v>5006</v>
      </c>
    </row>
    <row r="3987" spans="1:2" ht="13.5" x14ac:dyDescent="0.25">
      <c r="A3987" s="33">
        <v>27112402</v>
      </c>
      <c r="B3987" s="5" t="s">
        <v>5007</v>
      </c>
    </row>
    <row r="3988" spans="1:2" ht="13.5" x14ac:dyDescent="0.25">
      <c r="A3988" s="33">
        <v>27112403</v>
      </c>
      <c r="B3988" s="5" t="s">
        <v>5008</v>
      </c>
    </row>
    <row r="3989" spans="1:2" ht="13.5" x14ac:dyDescent="0.25">
      <c r="A3989" s="33">
        <v>27112404</v>
      </c>
      <c r="B3989" s="5" t="s">
        <v>5009</v>
      </c>
    </row>
    <row r="3990" spans="1:2" ht="13.5" x14ac:dyDescent="0.25">
      <c r="A3990" s="33">
        <v>27112405</v>
      </c>
      <c r="B3990" s="5" t="s">
        <v>5010</v>
      </c>
    </row>
    <row r="3991" spans="1:2" ht="13.5" x14ac:dyDescent="0.25">
      <c r="A3991" s="33">
        <v>27112406</v>
      </c>
      <c r="B3991" s="5" t="s">
        <v>5011</v>
      </c>
    </row>
    <row r="3992" spans="1:2" ht="13.5" x14ac:dyDescent="0.25">
      <c r="A3992" s="33">
        <v>27112407</v>
      </c>
      <c r="B3992" s="5" t="s">
        <v>5012</v>
      </c>
    </row>
    <row r="3993" spans="1:2" ht="13.5" x14ac:dyDescent="0.25">
      <c r="A3993" s="33">
        <v>27112500</v>
      </c>
      <c r="B3993" s="5" t="s">
        <v>5013</v>
      </c>
    </row>
    <row r="3994" spans="1:2" ht="13.5" x14ac:dyDescent="0.25">
      <c r="A3994" s="33">
        <v>27112501</v>
      </c>
      <c r="B3994" s="5" t="s">
        <v>5014</v>
      </c>
    </row>
    <row r="3995" spans="1:2" ht="13.5" x14ac:dyDescent="0.25">
      <c r="A3995" s="33">
        <v>27112502</v>
      </c>
      <c r="B3995" s="5" t="s">
        <v>5015</v>
      </c>
    </row>
    <row r="3996" spans="1:2" ht="13.5" x14ac:dyDescent="0.25">
      <c r="A3996" s="33">
        <v>27112503</v>
      </c>
      <c r="B3996" s="5" t="s">
        <v>5016</v>
      </c>
    </row>
    <row r="3997" spans="1:2" ht="13.5" x14ac:dyDescent="0.25">
      <c r="A3997" s="33">
        <v>27112504</v>
      </c>
      <c r="B3997" s="5" t="s">
        <v>5017</v>
      </c>
    </row>
    <row r="3998" spans="1:2" ht="13.5" x14ac:dyDescent="0.25">
      <c r="A3998" s="33">
        <v>27112505</v>
      </c>
      <c r="B3998" s="5" t="s">
        <v>5018</v>
      </c>
    </row>
    <row r="3999" spans="1:2" ht="13.5" x14ac:dyDescent="0.25">
      <c r="A3999" s="33">
        <v>27112506</v>
      </c>
      <c r="B3999" s="5" t="s">
        <v>5019</v>
      </c>
    </row>
    <row r="4000" spans="1:2" ht="13.5" x14ac:dyDescent="0.25">
      <c r="A4000" s="33">
        <v>27112600</v>
      </c>
      <c r="B4000" s="5" t="s">
        <v>5020</v>
      </c>
    </row>
    <row r="4001" spans="1:2" ht="13.5" x14ac:dyDescent="0.25">
      <c r="A4001" s="33">
        <v>27112601</v>
      </c>
      <c r="B4001" s="5" t="s">
        <v>5021</v>
      </c>
    </row>
    <row r="4002" spans="1:2" ht="13.5" x14ac:dyDescent="0.25">
      <c r="A4002" s="33">
        <v>27112602</v>
      </c>
      <c r="B4002" s="5" t="s">
        <v>5022</v>
      </c>
    </row>
    <row r="4003" spans="1:2" ht="13.5" x14ac:dyDescent="0.25">
      <c r="A4003" s="33">
        <v>27112700</v>
      </c>
      <c r="B4003" s="5" t="s">
        <v>5023</v>
      </c>
    </row>
    <row r="4004" spans="1:2" ht="13.5" x14ac:dyDescent="0.25">
      <c r="A4004" s="33">
        <v>27112701</v>
      </c>
      <c r="B4004" s="5" t="s">
        <v>5024</v>
      </c>
    </row>
    <row r="4005" spans="1:2" ht="13.5" x14ac:dyDescent="0.25">
      <c r="A4005" s="33">
        <v>27112702</v>
      </c>
      <c r="B4005" s="5" t="s">
        <v>5025</v>
      </c>
    </row>
    <row r="4006" spans="1:2" ht="13.5" x14ac:dyDescent="0.25">
      <c r="A4006" s="33">
        <v>27112703</v>
      </c>
      <c r="B4006" s="5" t="s">
        <v>5026</v>
      </c>
    </row>
    <row r="4007" spans="1:2" ht="13.5" x14ac:dyDescent="0.25">
      <c r="A4007" s="33">
        <v>27112704</v>
      </c>
      <c r="B4007" s="5" t="s">
        <v>5027</v>
      </c>
    </row>
    <row r="4008" spans="1:2" ht="13.5" x14ac:dyDescent="0.25">
      <c r="A4008" s="33">
        <v>27112705</v>
      </c>
      <c r="B4008" s="5" t="s">
        <v>5028</v>
      </c>
    </row>
    <row r="4009" spans="1:2" ht="13.5" x14ac:dyDescent="0.25">
      <c r="A4009" s="33">
        <v>27112706</v>
      </c>
      <c r="B4009" s="5" t="s">
        <v>5029</v>
      </c>
    </row>
    <row r="4010" spans="1:2" ht="13.5" x14ac:dyDescent="0.25">
      <c r="A4010" s="33">
        <v>27112707</v>
      </c>
      <c r="B4010" s="5" t="s">
        <v>5030</v>
      </c>
    </row>
    <row r="4011" spans="1:2" ht="13.5" x14ac:dyDescent="0.25">
      <c r="A4011" s="33">
        <v>27112708</v>
      </c>
      <c r="B4011" s="5" t="s">
        <v>5031</v>
      </c>
    </row>
    <row r="4012" spans="1:2" ht="13.5" x14ac:dyDescent="0.25">
      <c r="A4012" s="33">
        <v>27112709</v>
      </c>
      <c r="B4012" s="5" t="s">
        <v>5032</v>
      </c>
    </row>
    <row r="4013" spans="1:2" ht="13.5" x14ac:dyDescent="0.25">
      <c r="A4013" s="33">
        <v>27112710</v>
      </c>
      <c r="B4013" s="5" t="s">
        <v>5033</v>
      </c>
    </row>
    <row r="4014" spans="1:2" ht="13.5" x14ac:dyDescent="0.25">
      <c r="A4014" s="33">
        <v>27112711</v>
      </c>
      <c r="B4014" s="5" t="s">
        <v>5034</v>
      </c>
    </row>
    <row r="4015" spans="1:2" ht="13.5" x14ac:dyDescent="0.25">
      <c r="A4015" s="33">
        <v>27112712</v>
      </c>
      <c r="B4015" s="5" t="s">
        <v>5035</v>
      </c>
    </row>
    <row r="4016" spans="1:2" ht="13.5" x14ac:dyDescent="0.25">
      <c r="A4016" s="33">
        <v>27112713</v>
      </c>
      <c r="B4016" s="5" t="s">
        <v>5036</v>
      </c>
    </row>
    <row r="4017" spans="1:2" ht="13.5" x14ac:dyDescent="0.25">
      <c r="A4017" s="33">
        <v>27112714</v>
      </c>
      <c r="B4017" s="5" t="s">
        <v>5037</v>
      </c>
    </row>
    <row r="4018" spans="1:2" ht="13.5" x14ac:dyDescent="0.25">
      <c r="A4018" s="33">
        <v>27112715</v>
      </c>
      <c r="B4018" s="5" t="s">
        <v>5038</v>
      </c>
    </row>
    <row r="4019" spans="1:2" ht="13.5" x14ac:dyDescent="0.25">
      <c r="A4019" s="33">
        <v>27112716</v>
      </c>
      <c r="B4019" s="5" t="s">
        <v>5039</v>
      </c>
    </row>
    <row r="4020" spans="1:2" ht="13.5" x14ac:dyDescent="0.25">
      <c r="A4020" s="33">
        <v>27112717</v>
      </c>
      <c r="B4020" s="5" t="s">
        <v>5040</v>
      </c>
    </row>
    <row r="4021" spans="1:2" ht="13.5" x14ac:dyDescent="0.25">
      <c r="A4021" s="33">
        <v>27112718</v>
      </c>
      <c r="B4021" s="5" t="s">
        <v>5041</v>
      </c>
    </row>
    <row r="4022" spans="1:2" ht="13.5" x14ac:dyDescent="0.25">
      <c r="A4022" s="33">
        <v>27112719</v>
      </c>
      <c r="B4022" s="5" t="s">
        <v>5042</v>
      </c>
    </row>
    <row r="4023" spans="1:2" ht="13.5" x14ac:dyDescent="0.25">
      <c r="A4023" s="33">
        <v>27112720</v>
      </c>
      <c r="B4023" s="5" t="s">
        <v>5043</v>
      </c>
    </row>
    <row r="4024" spans="1:2" ht="13.5" x14ac:dyDescent="0.25">
      <c r="A4024" s="33">
        <v>27112721</v>
      </c>
      <c r="B4024" s="5" t="s">
        <v>5044</v>
      </c>
    </row>
    <row r="4025" spans="1:2" ht="13.5" x14ac:dyDescent="0.25">
      <c r="A4025" s="33">
        <v>27112800</v>
      </c>
      <c r="B4025" s="5" t="s">
        <v>5045</v>
      </c>
    </row>
    <row r="4026" spans="1:2" ht="13.5" x14ac:dyDescent="0.25">
      <c r="A4026" s="33">
        <v>27112801</v>
      </c>
      <c r="B4026" s="5" t="s">
        <v>5046</v>
      </c>
    </row>
    <row r="4027" spans="1:2" ht="13.5" x14ac:dyDescent="0.25">
      <c r="A4027" s="33">
        <v>27112802</v>
      </c>
      <c r="B4027" s="5" t="s">
        <v>5047</v>
      </c>
    </row>
    <row r="4028" spans="1:2" ht="13.5" x14ac:dyDescent="0.25">
      <c r="A4028" s="33">
        <v>27112803</v>
      </c>
      <c r="B4028" s="5" t="s">
        <v>5048</v>
      </c>
    </row>
    <row r="4029" spans="1:2" ht="13.5" x14ac:dyDescent="0.25">
      <c r="A4029" s="33">
        <v>27112804</v>
      </c>
      <c r="B4029" s="5" t="s">
        <v>5049</v>
      </c>
    </row>
    <row r="4030" spans="1:2" ht="13.5" x14ac:dyDescent="0.25">
      <c r="A4030" s="33">
        <v>27112805</v>
      </c>
      <c r="B4030" s="5" t="s">
        <v>5050</v>
      </c>
    </row>
    <row r="4031" spans="1:2" ht="13.5" x14ac:dyDescent="0.25">
      <c r="A4031" s="33">
        <v>27112806</v>
      </c>
      <c r="B4031" s="5" t="s">
        <v>5051</v>
      </c>
    </row>
    <row r="4032" spans="1:2" ht="13.5" x14ac:dyDescent="0.25">
      <c r="A4032" s="33">
        <v>27112807</v>
      </c>
      <c r="B4032" s="5" t="s">
        <v>5052</v>
      </c>
    </row>
    <row r="4033" spans="1:2" ht="13.5" x14ac:dyDescent="0.25">
      <c r="A4033" s="33">
        <v>27112808</v>
      </c>
      <c r="B4033" s="5" t="s">
        <v>5053</v>
      </c>
    </row>
    <row r="4034" spans="1:2" ht="13.5" x14ac:dyDescent="0.25">
      <c r="A4034" s="33">
        <v>27112809</v>
      </c>
      <c r="B4034" s="5" t="s">
        <v>5054</v>
      </c>
    </row>
    <row r="4035" spans="1:2" ht="13.5" x14ac:dyDescent="0.25">
      <c r="A4035" s="33">
        <v>27112810</v>
      </c>
      <c r="B4035" s="5" t="s">
        <v>5055</v>
      </c>
    </row>
    <row r="4036" spans="1:2" ht="13.5" x14ac:dyDescent="0.25">
      <c r="A4036" s="33">
        <v>27112811</v>
      </c>
      <c r="B4036" s="5" t="s">
        <v>5056</v>
      </c>
    </row>
    <row r="4037" spans="1:2" ht="13.5" x14ac:dyDescent="0.25">
      <c r="A4037" s="33">
        <v>27112812</v>
      </c>
      <c r="B4037" s="5" t="s">
        <v>5057</v>
      </c>
    </row>
    <row r="4038" spans="1:2" ht="13.5" x14ac:dyDescent="0.25">
      <c r="A4038" s="33">
        <v>27112813</v>
      </c>
      <c r="B4038" s="5" t="s">
        <v>5058</v>
      </c>
    </row>
    <row r="4039" spans="1:2" ht="13.5" x14ac:dyDescent="0.25">
      <c r="A4039" s="33">
        <v>27112814</v>
      </c>
      <c r="B4039" s="5" t="s">
        <v>5059</v>
      </c>
    </row>
    <row r="4040" spans="1:2" ht="13.5" x14ac:dyDescent="0.25">
      <c r="A4040" s="33">
        <v>27112815</v>
      </c>
      <c r="B4040" s="5" t="s">
        <v>5060</v>
      </c>
    </row>
    <row r="4041" spans="1:2" ht="13.5" x14ac:dyDescent="0.25">
      <c r="A4041" s="33">
        <v>27112818</v>
      </c>
      <c r="B4041" s="5" t="s">
        <v>5061</v>
      </c>
    </row>
    <row r="4042" spans="1:2" ht="13.5" x14ac:dyDescent="0.25">
      <c r="A4042" s="33">
        <v>27112819</v>
      </c>
      <c r="B4042" s="5" t="s">
        <v>5062</v>
      </c>
    </row>
    <row r="4043" spans="1:2" ht="13.5" x14ac:dyDescent="0.25">
      <c r="A4043" s="33">
        <v>27112820</v>
      </c>
      <c r="B4043" s="5" t="s">
        <v>5063</v>
      </c>
    </row>
    <row r="4044" spans="1:2" ht="13.5" x14ac:dyDescent="0.25">
      <c r="A4044" s="33">
        <v>27112821</v>
      </c>
      <c r="B4044" s="5" t="s">
        <v>5064</v>
      </c>
    </row>
    <row r="4045" spans="1:2" ht="13.5" x14ac:dyDescent="0.25">
      <c r="A4045" s="33">
        <v>27112822</v>
      </c>
      <c r="B4045" s="5" t="s">
        <v>5065</v>
      </c>
    </row>
    <row r="4046" spans="1:2" ht="13.5" x14ac:dyDescent="0.25">
      <c r="A4046" s="33">
        <v>27112823</v>
      </c>
      <c r="B4046" s="5" t="s">
        <v>5066</v>
      </c>
    </row>
    <row r="4047" spans="1:2" ht="13.5" x14ac:dyDescent="0.25">
      <c r="A4047" s="33">
        <v>27112824</v>
      </c>
      <c r="B4047" s="5" t="s">
        <v>5067</v>
      </c>
    </row>
    <row r="4048" spans="1:2" ht="13.5" x14ac:dyDescent="0.25">
      <c r="A4048" s="33">
        <v>27112825</v>
      </c>
      <c r="B4048" s="5" t="s">
        <v>5068</v>
      </c>
    </row>
    <row r="4049" spans="1:2" ht="13.5" x14ac:dyDescent="0.25">
      <c r="A4049" s="33">
        <v>27112826</v>
      </c>
      <c r="B4049" s="5" t="s">
        <v>5069</v>
      </c>
    </row>
    <row r="4050" spans="1:2" ht="13.5" x14ac:dyDescent="0.25">
      <c r="A4050" s="33">
        <v>27112900</v>
      </c>
      <c r="B4050" s="5" t="s">
        <v>5070</v>
      </c>
    </row>
    <row r="4051" spans="1:2" ht="13.5" x14ac:dyDescent="0.25">
      <c r="A4051" s="33">
        <v>27112901</v>
      </c>
      <c r="B4051" s="5" t="s">
        <v>5071</v>
      </c>
    </row>
    <row r="4052" spans="1:2" ht="13.5" x14ac:dyDescent="0.25">
      <c r="A4052" s="33">
        <v>27112902</v>
      </c>
      <c r="B4052" s="5" t="s">
        <v>5072</v>
      </c>
    </row>
    <row r="4053" spans="1:2" ht="13.5" x14ac:dyDescent="0.25">
      <c r="A4053" s="33">
        <v>27112903</v>
      </c>
      <c r="B4053" s="5" t="s">
        <v>5073</v>
      </c>
    </row>
    <row r="4054" spans="1:2" ht="13.5" x14ac:dyDescent="0.25">
      <c r="A4054" s="33">
        <v>27112904</v>
      </c>
      <c r="B4054" s="5" t="s">
        <v>5074</v>
      </c>
    </row>
    <row r="4055" spans="1:2" ht="13.5" x14ac:dyDescent="0.25">
      <c r="A4055" s="33">
        <v>27112905</v>
      </c>
      <c r="B4055" s="5" t="s">
        <v>5075</v>
      </c>
    </row>
    <row r="4056" spans="1:2" ht="13.5" x14ac:dyDescent="0.25">
      <c r="A4056" s="33">
        <v>27112906</v>
      </c>
      <c r="B4056" s="5" t="s">
        <v>5076</v>
      </c>
    </row>
    <row r="4057" spans="1:2" ht="13.5" x14ac:dyDescent="0.25">
      <c r="A4057" s="33">
        <v>27112907</v>
      </c>
      <c r="B4057" s="5" t="s">
        <v>5077</v>
      </c>
    </row>
    <row r="4058" spans="1:2" ht="13.5" x14ac:dyDescent="0.25">
      <c r="A4058" s="33">
        <v>27112908</v>
      </c>
      <c r="B4058" s="5" t="s">
        <v>5078</v>
      </c>
    </row>
    <row r="4059" spans="1:2" ht="13.5" x14ac:dyDescent="0.25">
      <c r="A4059" s="33">
        <v>27113000</v>
      </c>
      <c r="B4059" s="5" t="s">
        <v>5079</v>
      </c>
    </row>
    <row r="4060" spans="1:2" ht="13.5" x14ac:dyDescent="0.25">
      <c r="A4060" s="33">
        <v>27113001</v>
      </c>
      <c r="B4060" s="5" t="s">
        <v>5080</v>
      </c>
    </row>
    <row r="4061" spans="1:2" ht="13.5" x14ac:dyDescent="0.25">
      <c r="A4061" s="33">
        <v>27113002</v>
      </c>
      <c r="B4061" s="5" t="s">
        <v>5081</v>
      </c>
    </row>
    <row r="4062" spans="1:2" ht="13.5" x14ac:dyDescent="0.25">
      <c r="A4062" s="33">
        <v>27113003</v>
      </c>
      <c r="B4062" s="5" t="s">
        <v>5082</v>
      </c>
    </row>
    <row r="4063" spans="1:2" ht="13.5" x14ac:dyDescent="0.25">
      <c r="A4063" s="33">
        <v>27113004</v>
      </c>
      <c r="B4063" s="5" t="s">
        <v>5083</v>
      </c>
    </row>
    <row r="4064" spans="1:2" ht="13.5" x14ac:dyDescent="0.25">
      <c r="A4064" s="33">
        <v>27113100</v>
      </c>
      <c r="B4064" s="5" t="s">
        <v>5084</v>
      </c>
    </row>
    <row r="4065" spans="1:2" ht="13.5" x14ac:dyDescent="0.25">
      <c r="A4065" s="33">
        <v>27113101</v>
      </c>
      <c r="B4065" s="5" t="s">
        <v>5085</v>
      </c>
    </row>
    <row r="4066" spans="1:2" ht="13.5" x14ac:dyDescent="0.25">
      <c r="A4066" s="33">
        <v>27113102</v>
      </c>
      <c r="B4066" s="5" t="s">
        <v>5086</v>
      </c>
    </row>
    <row r="4067" spans="1:2" ht="13.5" x14ac:dyDescent="0.25">
      <c r="A4067" s="33">
        <v>27113103</v>
      </c>
      <c r="B4067" s="5" t="s">
        <v>5087</v>
      </c>
    </row>
    <row r="4068" spans="1:2" ht="13.5" x14ac:dyDescent="0.25">
      <c r="A4068" s="33">
        <v>27113200</v>
      </c>
      <c r="B4068" s="5" t="s">
        <v>5088</v>
      </c>
    </row>
    <row r="4069" spans="1:2" ht="13.5" x14ac:dyDescent="0.25">
      <c r="A4069" s="33">
        <v>27113201</v>
      </c>
      <c r="B4069" s="5" t="s">
        <v>5089</v>
      </c>
    </row>
    <row r="4070" spans="1:2" ht="13.5" x14ac:dyDescent="0.25">
      <c r="A4070" s="33">
        <v>27113202</v>
      </c>
      <c r="B4070" s="5" t="s">
        <v>5090</v>
      </c>
    </row>
    <row r="4071" spans="1:2" ht="13.5" x14ac:dyDescent="0.25">
      <c r="A4071" s="33">
        <v>27113203</v>
      </c>
      <c r="B4071" s="5" t="s">
        <v>5091</v>
      </c>
    </row>
    <row r="4072" spans="1:2" ht="13.5" x14ac:dyDescent="0.25">
      <c r="A4072" s="33">
        <v>27113204</v>
      </c>
      <c r="B4072" s="5" t="s">
        <v>5092</v>
      </c>
    </row>
    <row r="4073" spans="1:2" ht="13.5" x14ac:dyDescent="0.25">
      <c r="A4073" s="33">
        <v>27121500</v>
      </c>
      <c r="B4073" s="5" t="s">
        <v>5093</v>
      </c>
    </row>
    <row r="4074" spans="1:2" ht="13.5" x14ac:dyDescent="0.25">
      <c r="A4074" s="33">
        <v>27121501</v>
      </c>
      <c r="B4074" s="5" t="s">
        <v>5094</v>
      </c>
    </row>
    <row r="4075" spans="1:2" ht="13.5" x14ac:dyDescent="0.25">
      <c r="A4075" s="33">
        <v>27121502</v>
      </c>
      <c r="B4075" s="5" t="s">
        <v>5095</v>
      </c>
    </row>
    <row r="4076" spans="1:2" ht="13.5" x14ac:dyDescent="0.25">
      <c r="A4076" s="33">
        <v>27121503</v>
      </c>
      <c r="B4076" s="5" t="s">
        <v>5096</v>
      </c>
    </row>
    <row r="4077" spans="1:2" ht="13.5" x14ac:dyDescent="0.25">
      <c r="A4077" s="33">
        <v>27121600</v>
      </c>
      <c r="B4077" s="5" t="s">
        <v>5097</v>
      </c>
    </row>
    <row r="4078" spans="1:2" ht="13.5" x14ac:dyDescent="0.25">
      <c r="A4078" s="33">
        <v>27121601</v>
      </c>
      <c r="B4078" s="5" t="s">
        <v>5098</v>
      </c>
    </row>
    <row r="4079" spans="1:2" ht="13.5" x14ac:dyDescent="0.25">
      <c r="A4079" s="33">
        <v>27121602</v>
      </c>
      <c r="B4079" s="5" t="s">
        <v>5099</v>
      </c>
    </row>
    <row r="4080" spans="1:2" ht="13.5" x14ac:dyDescent="0.25">
      <c r="A4080" s="33">
        <v>27121603</v>
      </c>
      <c r="B4080" s="5" t="s">
        <v>5100</v>
      </c>
    </row>
    <row r="4081" spans="1:2" ht="13.5" x14ac:dyDescent="0.25">
      <c r="A4081" s="33">
        <v>27121604</v>
      </c>
      <c r="B4081" s="5" t="s">
        <v>5101</v>
      </c>
    </row>
    <row r="4082" spans="1:2" ht="13.5" x14ac:dyDescent="0.25">
      <c r="A4082" s="33">
        <v>27121605</v>
      </c>
      <c r="B4082" s="5" t="s">
        <v>5102</v>
      </c>
    </row>
    <row r="4083" spans="1:2" ht="13.5" x14ac:dyDescent="0.25">
      <c r="A4083" s="33">
        <v>27121606</v>
      </c>
      <c r="B4083" s="5" t="s">
        <v>5103</v>
      </c>
    </row>
    <row r="4084" spans="1:2" ht="13.5" x14ac:dyDescent="0.25">
      <c r="A4084" s="33">
        <v>27121700</v>
      </c>
      <c r="B4084" s="5" t="s">
        <v>5104</v>
      </c>
    </row>
    <row r="4085" spans="1:2" ht="13.5" x14ac:dyDescent="0.25">
      <c r="A4085" s="33">
        <v>27121701</v>
      </c>
      <c r="B4085" s="5" t="s">
        <v>5105</v>
      </c>
    </row>
    <row r="4086" spans="1:2" ht="13.5" x14ac:dyDescent="0.25">
      <c r="A4086" s="33">
        <v>27121702</v>
      </c>
      <c r="B4086" s="5" t="s">
        <v>5106</v>
      </c>
    </row>
    <row r="4087" spans="1:2" ht="13.5" x14ac:dyDescent="0.25">
      <c r="A4087" s="33">
        <v>27121703</v>
      </c>
      <c r="B4087" s="5" t="s">
        <v>5107</v>
      </c>
    </row>
    <row r="4088" spans="1:2" ht="13.5" x14ac:dyDescent="0.25">
      <c r="A4088" s="33">
        <v>27121704</v>
      </c>
      <c r="B4088" s="5" t="s">
        <v>5108</v>
      </c>
    </row>
    <row r="4089" spans="1:2" ht="13.5" x14ac:dyDescent="0.25">
      <c r="A4089" s="33">
        <v>27121705</v>
      </c>
      <c r="B4089" s="5" t="s">
        <v>5109</v>
      </c>
    </row>
    <row r="4090" spans="1:2" ht="13.5" x14ac:dyDescent="0.25">
      <c r="A4090" s="33">
        <v>27121706</v>
      </c>
      <c r="B4090" s="5" t="s">
        <v>5110</v>
      </c>
    </row>
    <row r="4091" spans="1:2" ht="13.5" x14ac:dyDescent="0.25">
      <c r="A4091" s="33">
        <v>27121707</v>
      </c>
      <c r="B4091" s="5" t="s">
        <v>5111</v>
      </c>
    </row>
    <row r="4092" spans="1:2" ht="13.5" x14ac:dyDescent="0.25">
      <c r="A4092" s="33">
        <v>27126100</v>
      </c>
      <c r="B4092" s="5" t="s">
        <v>5112</v>
      </c>
    </row>
    <row r="4093" spans="1:2" ht="13.5" x14ac:dyDescent="0.25">
      <c r="A4093" s="33">
        <v>27126101</v>
      </c>
      <c r="B4093" s="5" t="s">
        <v>5113</v>
      </c>
    </row>
    <row r="4094" spans="1:2" ht="13.5" x14ac:dyDescent="0.25">
      <c r="A4094" s="33">
        <v>27126102</v>
      </c>
      <c r="B4094" s="5" t="s">
        <v>5114</v>
      </c>
    </row>
    <row r="4095" spans="1:2" ht="13.5" x14ac:dyDescent="0.25">
      <c r="A4095" s="33">
        <v>27131500</v>
      </c>
      <c r="B4095" s="5" t="s">
        <v>5115</v>
      </c>
    </row>
    <row r="4096" spans="1:2" ht="13.5" x14ac:dyDescent="0.25">
      <c r="A4096" s="33">
        <v>27131501</v>
      </c>
      <c r="B4096" s="5" t="s">
        <v>5116</v>
      </c>
    </row>
    <row r="4097" spans="1:2" ht="13.5" x14ac:dyDescent="0.25">
      <c r="A4097" s="33">
        <v>27131502</v>
      </c>
      <c r="B4097" s="5" t="s">
        <v>5117</v>
      </c>
    </row>
    <row r="4098" spans="1:2" ht="13.5" x14ac:dyDescent="0.25">
      <c r="A4098" s="33">
        <v>27131504</v>
      </c>
      <c r="B4098" s="5" t="s">
        <v>5118</v>
      </c>
    </row>
    <row r="4099" spans="1:2" ht="13.5" x14ac:dyDescent="0.25">
      <c r="A4099" s="33">
        <v>27131505</v>
      </c>
      <c r="B4099" s="5" t="s">
        <v>5119</v>
      </c>
    </row>
    <row r="4100" spans="1:2" ht="13.5" x14ac:dyDescent="0.25">
      <c r="A4100" s="33">
        <v>27131506</v>
      </c>
      <c r="B4100" s="5" t="s">
        <v>5120</v>
      </c>
    </row>
    <row r="4101" spans="1:2" ht="13.5" x14ac:dyDescent="0.25">
      <c r="A4101" s="33">
        <v>27131507</v>
      </c>
      <c r="B4101" s="5" t="s">
        <v>5121</v>
      </c>
    </row>
    <row r="4102" spans="1:2" ht="13.5" x14ac:dyDescent="0.25">
      <c r="A4102" s="33">
        <v>27131508</v>
      </c>
      <c r="B4102" s="5" t="s">
        <v>4474</v>
      </c>
    </row>
    <row r="4103" spans="1:2" ht="13.5" x14ac:dyDescent="0.25">
      <c r="A4103" s="33">
        <v>27131509</v>
      </c>
      <c r="B4103" s="5" t="s">
        <v>5122</v>
      </c>
    </row>
    <row r="4104" spans="1:2" ht="13.5" x14ac:dyDescent="0.25">
      <c r="A4104" s="33">
        <v>27131510</v>
      </c>
      <c r="B4104" s="5" t="s">
        <v>5123</v>
      </c>
    </row>
    <row r="4105" spans="1:2" ht="13.5" x14ac:dyDescent="0.25">
      <c r="A4105" s="33">
        <v>27131511</v>
      </c>
      <c r="B4105" s="5" t="s">
        <v>5124</v>
      </c>
    </row>
    <row r="4106" spans="1:2" ht="13.5" x14ac:dyDescent="0.25">
      <c r="A4106" s="33">
        <v>27131512</v>
      </c>
      <c r="B4106" s="5" t="s">
        <v>5125</v>
      </c>
    </row>
    <row r="4107" spans="1:2" ht="13.5" x14ac:dyDescent="0.25">
      <c r="A4107" s="33">
        <v>27131600</v>
      </c>
      <c r="B4107" s="5" t="s">
        <v>5126</v>
      </c>
    </row>
    <row r="4108" spans="1:2" ht="13.5" x14ac:dyDescent="0.25">
      <c r="A4108" s="33">
        <v>27131601</v>
      </c>
      <c r="B4108" s="5" t="s">
        <v>5127</v>
      </c>
    </row>
    <row r="4109" spans="1:2" ht="13.5" x14ac:dyDescent="0.25">
      <c r="A4109" s="33">
        <v>27131603</v>
      </c>
      <c r="B4109" s="5" t="s">
        <v>5128</v>
      </c>
    </row>
    <row r="4110" spans="1:2" ht="13.5" x14ac:dyDescent="0.25">
      <c r="A4110" s="33">
        <v>27131604</v>
      </c>
      <c r="B4110" s="5" t="s">
        <v>5129</v>
      </c>
    </row>
    <row r="4111" spans="1:2" ht="13.5" x14ac:dyDescent="0.25">
      <c r="A4111" s="33">
        <v>27131605</v>
      </c>
      <c r="B4111" s="5" t="s">
        <v>5130</v>
      </c>
    </row>
    <row r="4112" spans="1:2" ht="13.5" x14ac:dyDescent="0.25">
      <c r="A4112" s="33">
        <v>27131608</v>
      </c>
      <c r="B4112" s="5" t="s">
        <v>5131</v>
      </c>
    </row>
    <row r="4113" spans="1:2" ht="13.5" x14ac:dyDescent="0.25">
      <c r="A4113" s="33">
        <v>27131609</v>
      </c>
      <c r="B4113" s="5" t="s">
        <v>5132</v>
      </c>
    </row>
    <row r="4114" spans="1:2" ht="13.5" x14ac:dyDescent="0.25">
      <c r="A4114" s="33">
        <v>27131610</v>
      </c>
      <c r="B4114" s="5" t="s">
        <v>5133</v>
      </c>
    </row>
    <row r="4115" spans="1:2" ht="13.5" x14ac:dyDescent="0.25">
      <c r="A4115" s="33">
        <v>27131613</v>
      </c>
      <c r="B4115" s="5" t="s">
        <v>5134</v>
      </c>
    </row>
    <row r="4116" spans="1:2" ht="13.5" x14ac:dyDescent="0.25">
      <c r="A4116" s="33">
        <v>27131614</v>
      </c>
      <c r="B4116" s="5" t="s">
        <v>5135</v>
      </c>
    </row>
    <row r="4117" spans="1:2" ht="13.5" x14ac:dyDescent="0.25">
      <c r="A4117" s="33">
        <v>27131700</v>
      </c>
      <c r="B4117" s="5" t="s">
        <v>5136</v>
      </c>
    </row>
    <row r="4118" spans="1:2" ht="13.5" x14ac:dyDescent="0.25">
      <c r="A4118" s="33">
        <v>27131701</v>
      </c>
      <c r="B4118" s="5" t="s">
        <v>5137</v>
      </c>
    </row>
    <row r="4119" spans="1:2" ht="13.5" x14ac:dyDescent="0.25">
      <c r="A4119" s="33">
        <v>27131702</v>
      </c>
      <c r="B4119" s="5" t="s">
        <v>5138</v>
      </c>
    </row>
    <row r="4120" spans="1:2" ht="13.5" x14ac:dyDescent="0.25">
      <c r="A4120" s="33">
        <v>27131703</v>
      </c>
      <c r="B4120" s="5" t="s">
        <v>5139</v>
      </c>
    </row>
    <row r="4121" spans="1:2" ht="13.5" x14ac:dyDescent="0.25">
      <c r="A4121" s="33">
        <v>27131704</v>
      </c>
      <c r="B4121" s="5" t="s">
        <v>5140</v>
      </c>
    </row>
    <row r="4122" spans="1:2" ht="13.5" x14ac:dyDescent="0.25">
      <c r="A4122" s="33">
        <v>27131705</v>
      </c>
      <c r="B4122" s="5" t="s">
        <v>5141</v>
      </c>
    </row>
    <row r="4123" spans="1:2" ht="13.5" x14ac:dyDescent="0.25">
      <c r="A4123" s="33">
        <v>27131706</v>
      </c>
      <c r="B4123" s="5" t="s">
        <v>5142</v>
      </c>
    </row>
    <row r="4124" spans="1:2" ht="13.5" x14ac:dyDescent="0.25">
      <c r="A4124" s="33">
        <v>27131707</v>
      </c>
      <c r="B4124" s="5" t="s">
        <v>5143</v>
      </c>
    </row>
    <row r="4125" spans="1:2" ht="13.5" x14ac:dyDescent="0.25">
      <c r="A4125" s="33">
        <v>27131708</v>
      </c>
      <c r="B4125" s="5" t="s">
        <v>5144</v>
      </c>
    </row>
    <row r="4126" spans="1:2" ht="13.5" x14ac:dyDescent="0.25">
      <c r="A4126" s="33">
        <v>27131709</v>
      </c>
      <c r="B4126" s="5" t="s">
        <v>5145</v>
      </c>
    </row>
    <row r="4127" spans="1:2" ht="13.5" x14ac:dyDescent="0.25">
      <c r="A4127" s="33">
        <v>27141000</v>
      </c>
      <c r="B4127" s="5" t="s">
        <v>5146</v>
      </c>
    </row>
    <row r="4128" spans="1:2" ht="13.5" x14ac:dyDescent="0.25">
      <c r="A4128" s="33">
        <v>27141001</v>
      </c>
      <c r="B4128" s="5" t="s">
        <v>5147</v>
      </c>
    </row>
    <row r="4129" spans="1:2" ht="13.5" x14ac:dyDescent="0.25">
      <c r="A4129" s="33">
        <v>27141100</v>
      </c>
      <c r="B4129" s="5" t="s">
        <v>5148</v>
      </c>
    </row>
    <row r="4130" spans="1:2" ht="13.5" x14ac:dyDescent="0.25">
      <c r="A4130" s="33">
        <v>27141101</v>
      </c>
      <c r="B4130" s="5" t="s">
        <v>5149</v>
      </c>
    </row>
    <row r="4131" spans="1:2" ht="13.5" x14ac:dyDescent="0.25">
      <c r="A4131" s="33">
        <v>30101500</v>
      </c>
      <c r="B4131" s="5" t="s">
        <v>5150</v>
      </c>
    </row>
    <row r="4132" spans="1:2" ht="13.5" x14ac:dyDescent="0.25">
      <c r="A4132" s="33">
        <v>30101501</v>
      </c>
      <c r="B4132" s="5" t="s">
        <v>5151</v>
      </c>
    </row>
    <row r="4133" spans="1:2" ht="13.5" x14ac:dyDescent="0.25">
      <c r="A4133" s="33">
        <v>30101502</v>
      </c>
      <c r="B4133" s="5" t="s">
        <v>5152</v>
      </c>
    </row>
    <row r="4134" spans="1:2" ht="13.5" x14ac:dyDescent="0.25">
      <c r="A4134" s="33">
        <v>30101503</v>
      </c>
      <c r="B4134" s="5" t="s">
        <v>5153</v>
      </c>
    </row>
    <row r="4135" spans="1:2" ht="13.5" x14ac:dyDescent="0.25">
      <c r="A4135" s="33">
        <v>30101504</v>
      </c>
      <c r="B4135" s="5" t="s">
        <v>5154</v>
      </c>
    </row>
    <row r="4136" spans="1:2" ht="13.5" x14ac:dyDescent="0.25">
      <c r="A4136" s="33">
        <v>30101505</v>
      </c>
      <c r="B4136" s="5" t="s">
        <v>5155</v>
      </c>
    </row>
    <row r="4137" spans="1:2" ht="13.5" x14ac:dyDescent="0.25">
      <c r="A4137" s="33">
        <v>30101506</v>
      </c>
      <c r="B4137" s="5" t="s">
        <v>5156</v>
      </c>
    </row>
    <row r="4138" spans="1:2" ht="13.5" x14ac:dyDescent="0.25">
      <c r="A4138" s="33">
        <v>30101507</v>
      </c>
      <c r="B4138" s="5" t="s">
        <v>5157</v>
      </c>
    </row>
    <row r="4139" spans="1:2" ht="13.5" x14ac:dyDescent="0.25">
      <c r="A4139" s="33">
        <v>30101508</v>
      </c>
      <c r="B4139" s="5" t="s">
        <v>5158</v>
      </c>
    </row>
    <row r="4140" spans="1:2" ht="13.5" x14ac:dyDescent="0.25">
      <c r="A4140" s="33">
        <v>30101509</v>
      </c>
      <c r="B4140" s="5" t="s">
        <v>5159</v>
      </c>
    </row>
    <row r="4141" spans="1:2" ht="13.5" x14ac:dyDescent="0.25">
      <c r="A4141" s="33">
        <v>30101510</v>
      </c>
      <c r="B4141" s="5" t="s">
        <v>5160</v>
      </c>
    </row>
    <row r="4142" spans="1:2" ht="13.5" x14ac:dyDescent="0.25">
      <c r="A4142" s="33">
        <v>30101511</v>
      </c>
      <c r="B4142" s="5" t="s">
        <v>5161</v>
      </c>
    </row>
    <row r="4143" spans="1:2" ht="13.5" x14ac:dyDescent="0.25">
      <c r="A4143" s="33">
        <v>30101512</v>
      </c>
      <c r="B4143" s="5" t="s">
        <v>5162</v>
      </c>
    </row>
    <row r="4144" spans="1:2" ht="13.5" x14ac:dyDescent="0.25">
      <c r="A4144" s="33">
        <v>30101513</v>
      </c>
      <c r="B4144" s="5" t="s">
        <v>5163</v>
      </c>
    </row>
    <row r="4145" spans="1:2" ht="13.5" x14ac:dyDescent="0.25">
      <c r="A4145" s="33">
        <v>30101514</v>
      </c>
      <c r="B4145" s="5" t="s">
        <v>5164</v>
      </c>
    </row>
    <row r="4146" spans="1:2" ht="13.5" x14ac:dyDescent="0.25">
      <c r="A4146" s="33">
        <v>30101515</v>
      </c>
      <c r="B4146" s="5" t="s">
        <v>5165</v>
      </c>
    </row>
    <row r="4147" spans="1:2" ht="13.5" x14ac:dyDescent="0.25">
      <c r="A4147" s="33">
        <v>30101516</v>
      </c>
      <c r="B4147" s="5" t="s">
        <v>5166</v>
      </c>
    </row>
    <row r="4148" spans="1:2" ht="13.5" x14ac:dyDescent="0.25">
      <c r="A4148" s="33">
        <v>30101517</v>
      </c>
      <c r="B4148" s="5" t="s">
        <v>5167</v>
      </c>
    </row>
    <row r="4149" spans="1:2" ht="13.5" x14ac:dyDescent="0.25">
      <c r="A4149" s="33">
        <v>30101600</v>
      </c>
      <c r="B4149" s="5" t="s">
        <v>5168</v>
      </c>
    </row>
    <row r="4150" spans="1:2" ht="13.5" x14ac:dyDescent="0.25">
      <c r="A4150" s="33">
        <v>30101601</v>
      </c>
      <c r="B4150" s="5" t="s">
        <v>5169</v>
      </c>
    </row>
    <row r="4151" spans="1:2" ht="13.5" x14ac:dyDescent="0.25">
      <c r="A4151" s="33">
        <v>30101602</v>
      </c>
      <c r="B4151" s="5" t="s">
        <v>5170</v>
      </c>
    </row>
    <row r="4152" spans="1:2" ht="13.5" x14ac:dyDescent="0.25">
      <c r="A4152" s="33">
        <v>30101603</v>
      </c>
      <c r="B4152" s="5" t="s">
        <v>5171</v>
      </c>
    </row>
    <row r="4153" spans="1:2" ht="13.5" x14ac:dyDescent="0.25">
      <c r="A4153" s="33">
        <v>30101604</v>
      </c>
      <c r="B4153" s="5" t="s">
        <v>5172</v>
      </c>
    </row>
    <row r="4154" spans="1:2" ht="13.5" x14ac:dyDescent="0.25">
      <c r="A4154" s="33">
        <v>30101605</v>
      </c>
      <c r="B4154" s="5" t="s">
        <v>5173</v>
      </c>
    </row>
    <row r="4155" spans="1:2" ht="13.5" x14ac:dyDescent="0.25">
      <c r="A4155" s="33">
        <v>30101606</v>
      </c>
      <c r="B4155" s="5" t="s">
        <v>5174</v>
      </c>
    </row>
    <row r="4156" spans="1:2" ht="13.5" x14ac:dyDescent="0.25">
      <c r="A4156" s="33">
        <v>30101607</v>
      </c>
      <c r="B4156" s="5" t="s">
        <v>5175</v>
      </c>
    </row>
    <row r="4157" spans="1:2" ht="13.5" x14ac:dyDescent="0.25">
      <c r="A4157" s="33">
        <v>30101608</v>
      </c>
      <c r="B4157" s="5" t="s">
        <v>5176</v>
      </c>
    </row>
    <row r="4158" spans="1:2" ht="13.5" x14ac:dyDescent="0.25">
      <c r="A4158" s="33">
        <v>30101609</v>
      </c>
      <c r="B4158" s="5" t="s">
        <v>5177</v>
      </c>
    </row>
    <row r="4159" spans="1:2" ht="13.5" x14ac:dyDescent="0.25">
      <c r="A4159" s="33">
        <v>30101610</v>
      </c>
      <c r="B4159" s="5" t="s">
        <v>5178</v>
      </c>
    </row>
    <row r="4160" spans="1:2" ht="13.5" x14ac:dyDescent="0.25">
      <c r="A4160" s="33">
        <v>30101611</v>
      </c>
      <c r="B4160" s="5" t="s">
        <v>5179</v>
      </c>
    </row>
    <row r="4161" spans="1:2" ht="13.5" x14ac:dyDescent="0.25">
      <c r="A4161" s="33">
        <v>30101612</v>
      </c>
      <c r="B4161" s="5" t="s">
        <v>5180</v>
      </c>
    </row>
    <row r="4162" spans="1:2" ht="13.5" x14ac:dyDescent="0.25">
      <c r="A4162" s="33">
        <v>30101613</v>
      </c>
      <c r="B4162" s="5" t="s">
        <v>5181</v>
      </c>
    </row>
    <row r="4163" spans="1:2" ht="13.5" x14ac:dyDescent="0.25">
      <c r="A4163" s="33">
        <v>30101614</v>
      </c>
      <c r="B4163" s="5" t="s">
        <v>5182</v>
      </c>
    </row>
    <row r="4164" spans="1:2" ht="13.5" x14ac:dyDescent="0.25">
      <c r="A4164" s="33">
        <v>30101615</v>
      </c>
      <c r="B4164" s="5" t="s">
        <v>5183</v>
      </c>
    </row>
    <row r="4165" spans="1:2" ht="13.5" x14ac:dyDescent="0.25">
      <c r="A4165" s="33">
        <v>30101616</v>
      </c>
      <c r="B4165" s="5" t="s">
        <v>5184</v>
      </c>
    </row>
    <row r="4166" spans="1:2" ht="13.5" x14ac:dyDescent="0.25">
      <c r="A4166" s="33">
        <v>30101617</v>
      </c>
      <c r="B4166" s="5" t="s">
        <v>5185</v>
      </c>
    </row>
    <row r="4167" spans="1:2" ht="13.5" x14ac:dyDescent="0.25">
      <c r="A4167" s="33">
        <v>30101618</v>
      </c>
      <c r="B4167" s="5" t="s">
        <v>5186</v>
      </c>
    </row>
    <row r="4168" spans="1:2" ht="13.5" x14ac:dyDescent="0.25">
      <c r="A4168" s="33">
        <v>30101700</v>
      </c>
      <c r="B4168" s="5" t="s">
        <v>5187</v>
      </c>
    </row>
    <row r="4169" spans="1:2" ht="13.5" x14ac:dyDescent="0.25">
      <c r="A4169" s="33">
        <v>30101701</v>
      </c>
      <c r="B4169" s="5" t="s">
        <v>5188</v>
      </c>
    </row>
    <row r="4170" spans="1:2" ht="13.5" x14ac:dyDescent="0.25">
      <c r="A4170" s="33">
        <v>30101702</v>
      </c>
      <c r="B4170" s="5" t="s">
        <v>5189</v>
      </c>
    </row>
    <row r="4171" spans="1:2" ht="13.5" x14ac:dyDescent="0.25">
      <c r="A4171" s="33">
        <v>30101703</v>
      </c>
      <c r="B4171" s="5" t="s">
        <v>5190</v>
      </c>
    </row>
    <row r="4172" spans="1:2" ht="13.5" x14ac:dyDescent="0.25">
      <c r="A4172" s="33">
        <v>30101704</v>
      </c>
      <c r="B4172" s="5" t="s">
        <v>5191</v>
      </c>
    </row>
    <row r="4173" spans="1:2" ht="13.5" x14ac:dyDescent="0.25">
      <c r="A4173" s="33">
        <v>30101705</v>
      </c>
      <c r="B4173" s="5" t="s">
        <v>5192</v>
      </c>
    </row>
    <row r="4174" spans="1:2" ht="13.5" x14ac:dyDescent="0.25">
      <c r="A4174" s="33">
        <v>30101706</v>
      </c>
      <c r="B4174" s="5" t="s">
        <v>5193</v>
      </c>
    </row>
    <row r="4175" spans="1:2" ht="13.5" x14ac:dyDescent="0.25">
      <c r="A4175" s="33">
        <v>30101707</v>
      </c>
      <c r="B4175" s="5" t="s">
        <v>5194</v>
      </c>
    </row>
    <row r="4176" spans="1:2" ht="13.5" x14ac:dyDescent="0.25">
      <c r="A4176" s="33">
        <v>30101708</v>
      </c>
      <c r="B4176" s="5" t="s">
        <v>5195</v>
      </c>
    </row>
    <row r="4177" spans="1:2" ht="13.5" x14ac:dyDescent="0.25">
      <c r="A4177" s="33">
        <v>30101709</v>
      </c>
      <c r="B4177" s="5" t="s">
        <v>5196</v>
      </c>
    </row>
    <row r="4178" spans="1:2" ht="13.5" x14ac:dyDescent="0.25">
      <c r="A4178" s="33">
        <v>30101710</v>
      </c>
      <c r="B4178" s="5" t="s">
        <v>5197</v>
      </c>
    </row>
    <row r="4179" spans="1:2" ht="13.5" x14ac:dyDescent="0.25">
      <c r="A4179" s="33">
        <v>30101711</v>
      </c>
      <c r="B4179" s="5" t="s">
        <v>5198</v>
      </c>
    </row>
    <row r="4180" spans="1:2" ht="13.5" x14ac:dyDescent="0.25">
      <c r="A4180" s="33">
        <v>30101712</v>
      </c>
      <c r="B4180" s="5" t="s">
        <v>5199</v>
      </c>
    </row>
    <row r="4181" spans="1:2" ht="13.5" x14ac:dyDescent="0.25">
      <c r="A4181" s="33">
        <v>30101713</v>
      </c>
      <c r="B4181" s="5" t="s">
        <v>5200</v>
      </c>
    </row>
    <row r="4182" spans="1:2" ht="13.5" x14ac:dyDescent="0.25">
      <c r="A4182" s="33">
        <v>30101714</v>
      </c>
      <c r="B4182" s="5" t="s">
        <v>5201</v>
      </c>
    </row>
    <row r="4183" spans="1:2" ht="13.5" x14ac:dyDescent="0.25">
      <c r="A4183" s="33">
        <v>30101715</v>
      </c>
      <c r="B4183" s="5" t="s">
        <v>5202</v>
      </c>
    </row>
    <row r="4184" spans="1:2" ht="13.5" x14ac:dyDescent="0.25">
      <c r="A4184" s="33">
        <v>30101716</v>
      </c>
      <c r="B4184" s="5" t="s">
        <v>5203</v>
      </c>
    </row>
    <row r="4185" spans="1:2" ht="13.5" x14ac:dyDescent="0.25">
      <c r="A4185" s="33">
        <v>30101717</v>
      </c>
      <c r="B4185" s="5" t="s">
        <v>5204</v>
      </c>
    </row>
    <row r="4186" spans="1:2" ht="13.5" x14ac:dyDescent="0.25">
      <c r="A4186" s="33">
        <v>30101718</v>
      </c>
      <c r="B4186" s="5" t="s">
        <v>5205</v>
      </c>
    </row>
    <row r="4187" spans="1:2" ht="13.5" x14ac:dyDescent="0.25">
      <c r="A4187" s="33">
        <v>30101800</v>
      </c>
      <c r="B4187" s="5" t="s">
        <v>5206</v>
      </c>
    </row>
    <row r="4188" spans="1:2" ht="13.5" x14ac:dyDescent="0.25">
      <c r="A4188" s="33">
        <v>30101801</v>
      </c>
      <c r="B4188" s="5" t="s">
        <v>5207</v>
      </c>
    </row>
    <row r="4189" spans="1:2" ht="13.5" x14ac:dyDescent="0.25">
      <c r="A4189" s="33">
        <v>30101802</v>
      </c>
      <c r="B4189" s="5" t="s">
        <v>5208</v>
      </c>
    </row>
    <row r="4190" spans="1:2" ht="13.5" x14ac:dyDescent="0.25">
      <c r="A4190" s="33">
        <v>30101803</v>
      </c>
      <c r="B4190" s="5" t="s">
        <v>5209</v>
      </c>
    </row>
    <row r="4191" spans="1:2" ht="13.5" x14ac:dyDescent="0.25">
      <c r="A4191" s="33">
        <v>30101804</v>
      </c>
      <c r="B4191" s="5" t="s">
        <v>5210</v>
      </c>
    </row>
    <row r="4192" spans="1:2" ht="13.5" x14ac:dyDescent="0.25">
      <c r="A4192" s="33">
        <v>30101805</v>
      </c>
      <c r="B4192" s="5" t="s">
        <v>5211</v>
      </c>
    </row>
    <row r="4193" spans="1:2" ht="13.5" x14ac:dyDescent="0.25">
      <c r="A4193" s="33">
        <v>30101806</v>
      </c>
      <c r="B4193" s="5" t="s">
        <v>5212</v>
      </c>
    </row>
    <row r="4194" spans="1:2" ht="13.5" x14ac:dyDescent="0.25">
      <c r="A4194" s="33">
        <v>30101807</v>
      </c>
      <c r="B4194" s="5" t="s">
        <v>5213</v>
      </c>
    </row>
    <row r="4195" spans="1:2" ht="13.5" x14ac:dyDescent="0.25">
      <c r="A4195" s="33">
        <v>30101808</v>
      </c>
      <c r="B4195" s="5" t="s">
        <v>5214</v>
      </c>
    </row>
    <row r="4196" spans="1:2" ht="13.5" x14ac:dyDescent="0.25">
      <c r="A4196" s="33">
        <v>30101809</v>
      </c>
      <c r="B4196" s="5" t="s">
        <v>5215</v>
      </c>
    </row>
    <row r="4197" spans="1:2" ht="13.5" x14ac:dyDescent="0.25">
      <c r="A4197" s="33">
        <v>30101810</v>
      </c>
      <c r="B4197" s="5" t="s">
        <v>5216</v>
      </c>
    </row>
    <row r="4198" spans="1:2" ht="13.5" x14ac:dyDescent="0.25">
      <c r="A4198" s="33">
        <v>30101811</v>
      </c>
      <c r="B4198" s="5" t="s">
        <v>5217</v>
      </c>
    </row>
    <row r="4199" spans="1:2" ht="13.5" x14ac:dyDescent="0.25">
      <c r="A4199" s="33">
        <v>30101812</v>
      </c>
      <c r="B4199" s="5" t="s">
        <v>5218</v>
      </c>
    </row>
    <row r="4200" spans="1:2" ht="13.5" x14ac:dyDescent="0.25">
      <c r="A4200" s="33">
        <v>30101813</v>
      </c>
      <c r="B4200" s="5" t="s">
        <v>5219</v>
      </c>
    </row>
    <row r="4201" spans="1:2" ht="13.5" x14ac:dyDescent="0.25">
      <c r="A4201" s="33">
        <v>30101814</v>
      </c>
      <c r="B4201" s="5" t="s">
        <v>5220</v>
      </c>
    </row>
    <row r="4202" spans="1:2" ht="13.5" x14ac:dyDescent="0.25">
      <c r="A4202" s="33">
        <v>30101815</v>
      </c>
      <c r="B4202" s="5" t="s">
        <v>5221</v>
      </c>
    </row>
    <row r="4203" spans="1:2" ht="13.5" x14ac:dyDescent="0.25">
      <c r="A4203" s="33">
        <v>30101816</v>
      </c>
      <c r="B4203" s="5" t="s">
        <v>5222</v>
      </c>
    </row>
    <row r="4204" spans="1:2" ht="13.5" x14ac:dyDescent="0.25">
      <c r="A4204" s="33">
        <v>30101817</v>
      </c>
      <c r="B4204" s="5" t="s">
        <v>5223</v>
      </c>
    </row>
    <row r="4205" spans="1:2" ht="13.5" x14ac:dyDescent="0.25">
      <c r="A4205" s="33">
        <v>30101900</v>
      </c>
      <c r="B4205" s="5" t="s">
        <v>5224</v>
      </c>
    </row>
    <row r="4206" spans="1:2" ht="13.5" x14ac:dyDescent="0.25">
      <c r="A4206" s="33">
        <v>30101901</v>
      </c>
      <c r="B4206" s="5" t="s">
        <v>5225</v>
      </c>
    </row>
    <row r="4207" spans="1:2" ht="13.5" x14ac:dyDescent="0.25">
      <c r="A4207" s="33">
        <v>30101902</v>
      </c>
      <c r="B4207" s="5" t="s">
        <v>5226</v>
      </c>
    </row>
    <row r="4208" spans="1:2" ht="13.5" x14ac:dyDescent="0.25">
      <c r="A4208" s="33">
        <v>30101903</v>
      </c>
      <c r="B4208" s="5" t="s">
        <v>5227</v>
      </c>
    </row>
    <row r="4209" spans="1:2" ht="13.5" x14ac:dyDescent="0.25">
      <c r="A4209" s="33">
        <v>30101904</v>
      </c>
      <c r="B4209" s="5" t="s">
        <v>5228</v>
      </c>
    </row>
    <row r="4210" spans="1:2" ht="13.5" x14ac:dyDescent="0.25">
      <c r="A4210" s="33">
        <v>30101905</v>
      </c>
      <c r="B4210" s="5" t="s">
        <v>5229</v>
      </c>
    </row>
    <row r="4211" spans="1:2" ht="13.5" x14ac:dyDescent="0.25">
      <c r="A4211" s="33">
        <v>30101906</v>
      </c>
      <c r="B4211" s="5" t="s">
        <v>5230</v>
      </c>
    </row>
    <row r="4212" spans="1:2" ht="13.5" x14ac:dyDescent="0.25">
      <c r="A4212" s="33">
        <v>30101907</v>
      </c>
      <c r="B4212" s="5" t="s">
        <v>5231</v>
      </c>
    </row>
    <row r="4213" spans="1:2" ht="13.5" x14ac:dyDescent="0.25">
      <c r="A4213" s="33">
        <v>30101908</v>
      </c>
      <c r="B4213" s="5" t="s">
        <v>5232</v>
      </c>
    </row>
    <row r="4214" spans="1:2" ht="13.5" x14ac:dyDescent="0.25">
      <c r="A4214" s="33">
        <v>30101909</v>
      </c>
      <c r="B4214" s="5" t="s">
        <v>5233</v>
      </c>
    </row>
    <row r="4215" spans="1:2" ht="13.5" x14ac:dyDescent="0.25">
      <c r="A4215" s="33">
        <v>30101910</v>
      </c>
      <c r="B4215" s="5" t="s">
        <v>5234</v>
      </c>
    </row>
    <row r="4216" spans="1:2" ht="13.5" x14ac:dyDescent="0.25">
      <c r="A4216" s="33">
        <v>30101911</v>
      </c>
      <c r="B4216" s="5" t="s">
        <v>5235</v>
      </c>
    </row>
    <row r="4217" spans="1:2" ht="13.5" x14ac:dyDescent="0.25">
      <c r="A4217" s="33">
        <v>30101912</v>
      </c>
      <c r="B4217" s="5" t="s">
        <v>5236</v>
      </c>
    </row>
    <row r="4218" spans="1:2" ht="13.5" x14ac:dyDescent="0.25">
      <c r="A4218" s="33">
        <v>30101913</v>
      </c>
      <c r="B4218" s="5" t="s">
        <v>5237</v>
      </c>
    </row>
    <row r="4219" spans="1:2" ht="13.5" x14ac:dyDescent="0.25">
      <c r="A4219" s="33">
        <v>30101914</v>
      </c>
      <c r="B4219" s="5" t="s">
        <v>5238</v>
      </c>
    </row>
    <row r="4220" spans="1:2" ht="13.5" x14ac:dyDescent="0.25">
      <c r="A4220" s="33">
        <v>30101915</v>
      </c>
      <c r="B4220" s="5" t="s">
        <v>5239</v>
      </c>
    </row>
    <row r="4221" spans="1:2" ht="13.5" x14ac:dyDescent="0.25">
      <c r="A4221" s="33">
        <v>30101916</v>
      </c>
      <c r="B4221" s="5" t="s">
        <v>5240</v>
      </c>
    </row>
    <row r="4222" spans="1:2" ht="13.5" x14ac:dyDescent="0.25">
      <c r="A4222" s="33">
        <v>30101918</v>
      </c>
      <c r="B4222" s="5" t="s">
        <v>5241</v>
      </c>
    </row>
    <row r="4223" spans="1:2" ht="13.5" x14ac:dyDescent="0.25">
      <c r="A4223" s="33">
        <v>30101919</v>
      </c>
      <c r="B4223" s="5" t="s">
        <v>5242</v>
      </c>
    </row>
    <row r="4224" spans="1:2" ht="13.5" x14ac:dyDescent="0.25">
      <c r="A4224" s="33">
        <v>30101920</v>
      </c>
      <c r="B4224" s="5" t="s">
        <v>5243</v>
      </c>
    </row>
    <row r="4225" spans="1:2" ht="13.5" x14ac:dyDescent="0.25">
      <c r="A4225" s="33">
        <v>30101921</v>
      </c>
      <c r="B4225" s="5" t="s">
        <v>5244</v>
      </c>
    </row>
    <row r="4226" spans="1:2" ht="13.5" x14ac:dyDescent="0.25">
      <c r="A4226" s="33">
        <v>30101922</v>
      </c>
      <c r="B4226" s="5" t="s">
        <v>5245</v>
      </c>
    </row>
    <row r="4227" spans="1:2" ht="13.5" x14ac:dyDescent="0.25">
      <c r="A4227" s="33">
        <v>30101923</v>
      </c>
      <c r="B4227" s="5" t="s">
        <v>5246</v>
      </c>
    </row>
    <row r="4228" spans="1:2" ht="13.5" x14ac:dyDescent="0.25">
      <c r="A4228" s="33">
        <v>30102000</v>
      </c>
      <c r="B4228" s="5" t="s">
        <v>5247</v>
      </c>
    </row>
    <row r="4229" spans="1:2" ht="13.5" x14ac:dyDescent="0.25">
      <c r="A4229" s="33">
        <v>30102001</v>
      </c>
      <c r="B4229" s="5" t="s">
        <v>5248</v>
      </c>
    </row>
    <row r="4230" spans="1:2" ht="13.5" x14ac:dyDescent="0.25">
      <c r="A4230" s="33">
        <v>30102002</v>
      </c>
      <c r="B4230" s="5" t="s">
        <v>5249</v>
      </c>
    </row>
    <row r="4231" spans="1:2" ht="13.5" x14ac:dyDescent="0.25">
      <c r="A4231" s="33">
        <v>30102003</v>
      </c>
      <c r="B4231" s="5" t="s">
        <v>5250</v>
      </c>
    </row>
    <row r="4232" spans="1:2" ht="13.5" x14ac:dyDescent="0.25">
      <c r="A4232" s="33">
        <v>30102004</v>
      </c>
      <c r="B4232" s="5" t="s">
        <v>5251</v>
      </c>
    </row>
    <row r="4233" spans="1:2" ht="13.5" x14ac:dyDescent="0.25">
      <c r="A4233" s="33">
        <v>30102005</v>
      </c>
      <c r="B4233" s="5" t="s">
        <v>5252</v>
      </c>
    </row>
    <row r="4234" spans="1:2" ht="13.5" x14ac:dyDescent="0.25">
      <c r="A4234" s="33">
        <v>30102006</v>
      </c>
      <c r="B4234" s="5" t="s">
        <v>5253</v>
      </c>
    </row>
    <row r="4235" spans="1:2" ht="13.5" x14ac:dyDescent="0.25">
      <c r="A4235" s="33">
        <v>30102007</v>
      </c>
      <c r="B4235" s="5" t="s">
        <v>5254</v>
      </c>
    </row>
    <row r="4236" spans="1:2" ht="13.5" x14ac:dyDescent="0.25">
      <c r="A4236" s="33">
        <v>30102008</v>
      </c>
      <c r="B4236" s="5" t="s">
        <v>5255</v>
      </c>
    </row>
    <row r="4237" spans="1:2" ht="13.5" x14ac:dyDescent="0.25">
      <c r="A4237" s="33">
        <v>30102009</v>
      </c>
      <c r="B4237" s="5" t="s">
        <v>5256</v>
      </c>
    </row>
    <row r="4238" spans="1:2" ht="13.5" x14ac:dyDescent="0.25">
      <c r="A4238" s="33">
        <v>30102010</v>
      </c>
      <c r="B4238" s="5" t="s">
        <v>5257</v>
      </c>
    </row>
    <row r="4239" spans="1:2" ht="13.5" x14ac:dyDescent="0.25">
      <c r="A4239" s="33">
        <v>30102011</v>
      </c>
      <c r="B4239" s="5" t="s">
        <v>5258</v>
      </c>
    </row>
    <row r="4240" spans="1:2" ht="13.5" x14ac:dyDescent="0.25">
      <c r="A4240" s="33">
        <v>30102012</v>
      </c>
      <c r="B4240" s="5" t="s">
        <v>5259</v>
      </c>
    </row>
    <row r="4241" spans="1:2" ht="13.5" x14ac:dyDescent="0.25">
      <c r="A4241" s="33">
        <v>30102013</v>
      </c>
      <c r="B4241" s="5" t="s">
        <v>5260</v>
      </c>
    </row>
    <row r="4242" spans="1:2" ht="13.5" x14ac:dyDescent="0.25">
      <c r="A4242" s="33">
        <v>30102014</v>
      </c>
      <c r="B4242" s="5" t="s">
        <v>5261</v>
      </c>
    </row>
    <row r="4243" spans="1:2" ht="13.5" x14ac:dyDescent="0.25">
      <c r="A4243" s="33">
        <v>30102015</v>
      </c>
      <c r="B4243" s="5" t="s">
        <v>5262</v>
      </c>
    </row>
    <row r="4244" spans="1:2" ht="13.5" x14ac:dyDescent="0.25">
      <c r="A4244" s="33">
        <v>30102200</v>
      </c>
      <c r="B4244" s="5" t="s">
        <v>5263</v>
      </c>
    </row>
    <row r="4245" spans="1:2" ht="13.5" x14ac:dyDescent="0.25">
      <c r="A4245" s="33">
        <v>30102201</v>
      </c>
      <c r="B4245" s="5" t="s">
        <v>5264</v>
      </c>
    </row>
    <row r="4246" spans="1:2" ht="13.5" x14ac:dyDescent="0.25">
      <c r="A4246" s="33">
        <v>30102202</v>
      </c>
      <c r="B4246" s="5" t="s">
        <v>5265</v>
      </c>
    </row>
    <row r="4247" spans="1:2" ht="13.5" x14ac:dyDescent="0.25">
      <c r="A4247" s="33">
        <v>30102203</v>
      </c>
      <c r="B4247" s="5" t="s">
        <v>5266</v>
      </c>
    </row>
    <row r="4248" spans="1:2" ht="13.5" x14ac:dyDescent="0.25">
      <c r="A4248" s="33">
        <v>30102204</v>
      </c>
      <c r="B4248" s="5" t="s">
        <v>5267</v>
      </c>
    </row>
    <row r="4249" spans="1:2" ht="13.5" x14ac:dyDescent="0.25">
      <c r="A4249" s="33">
        <v>30102205</v>
      </c>
      <c r="B4249" s="5" t="s">
        <v>5268</v>
      </c>
    </row>
    <row r="4250" spans="1:2" ht="13.5" x14ac:dyDescent="0.25">
      <c r="A4250" s="33">
        <v>30102206</v>
      </c>
      <c r="B4250" s="5" t="s">
        <v>5269</v>
      </c>
    </row>
    <row r="4251" spans="1:2" ht="13.5" x14ac:dyDescent="0.25">
      <c r="A4251" s="33">
        <v>30102207</v>
      </c>
      <c r="B4251" s="5" t="s">
        <v>5270</v>
      </c>
    </row>
    <row r="4252" spans="1:2" ht="13.5" x14ac:dyDescent="0.25">
      <c r="A4252" s="33">
        <v>30102208</v>
      </c>
      <c r="B4252" s="5" t="s">
        <v>5271</v>
      </c>
    </row>
    <row r="4253" spans="1:2" ht="13.5" x14ac:dyDescent="0.25">
      <c r="A4253" s="33">
        <v>30102209</v>
      </c>
      <c r="B4253" s="5" t="s">
        <v>5272</v>
      </c>
    </row>
    <row r="4254" spans="1:2" ht="13.5" x14ac:dyDescent="0.25">
      <c r="A4254" s="33">
        <v>30102210</v>
      </c>
      <c r="B4254" s="5" t="s">
        <v>5273</v>
      </c>
    </row>
    <row r="4255" spans="1:2" ht="13.5" x14ac:dyDescent="0.25">
      <c r="A4255" s="33">
        <v>30102211</v>
      </c>
      <c r="B4255" s="5" t="s">
        <v>5274</v>
      </c>
    </row>
    <row r="4256" spans="1:2" ht="13.5" x14ac:dyDescent="0.25">
      <c r="A4256" s="33">
        <v>30102212</v>
      </c>
      <c r="B4256" s="5" t="s">
        <v>5275</v>
      </c>
    </row>
    <row r="4257" spans="1:2" ht="13.5" x14ac:dyDescent="0.25">
      <c r="A4257" s="33">
        <v>30102213</v>
      </c>
      <c r="B4257" s="5" t="s">
        <v>5276</v>
      </c>
    </row>
    <row r="4258" spans="1:2" ht="13.5" x14ac:dyDescent="0.25">
      <c r="A4258" s="33">
        <v>30102214</v>
      </c>
      <c r="B4258" s="5" t="s">
        <v>5277</v>
      </c>
    </row>
    <row r="4259" spans="1:2" ht="13.5" x14ac:dyDescent="0.25">
      <c r="A4259" s="33">
        <v>30102215</v>
      </c>
      <c r="B4259" s="5" t="s">
        <v>5278</v>
      </c>
    </row>
    <row r="4260" spans="1:2" ht="13.5" x14ac:dyDescent="0.25">
      <c r="A4260" s="33">
        <v>30102216</v>
      </c>
      <c r="B4260" s="5" t="s">
        <v>5279</v>
      </c>
    </row>
    <row r="4261" spans="1:2" ht="13.5" x14ac:dyDescent="0.25">
      <c r="A4261" s="33">
        <v>30102217</v>
      </c>
      <c r="B4261" s="5" t="s">
        <v>5280</v>
      </c>
    </row>
    <row r="4262" spans="1:2" ht="13.5" x14ac:dyDescent="0.25">
      <c r="A4262" s="33">
        <v>30102218</v>
      </c>
      <c r="B4262" s="5" t="s">
        <v>5281</v>
      </c>
    </row>
    <row r="4263" spans="1:2" ht="13.5" x14ac:dyDescent="0.25">
      <c r="A4263" s="33">
        <v>30102220</v>
      </c>
      <c r="B4263" s="5" t="s">
        <v>5282</v>
      </c>
    </row>
    <row r="4264" spans="1:2" ht="13.5" x14ac:dyDescent="0.25">
      <c r="A4264" s="33">
        <v>30102300</v>
      </c>
      <c r="B4264" s="5" t="s">
        <v>5283</v>
      </c>
    </row>
    <row r="4265" spans="1:2" ht="13.5" x14ac:dyDescent="0.25">
      <c r="A4265" s="33">
        <v>30102301</v>
      </c>
      <c r="B4265" s="5" t="s">
        <v>5284</v>
      </c>
    </row>
    <row r="4266" spans="1:2" ht="13.5" x14ac:dyDescent="0.25">
      <c r="A4266" s="33">
        <v>30102302</v>
      </c>
      <c r="B4266" s="5" t="s">
        <v>5285</v>
      </c>
    </row>
    <row r="4267" spans="1:2" ht="13.5" x14ac:dyDescent="0.25">
      <c r="A4267" s="33">
        <v>30102303</v>
      </c>
      <c r="B4267" s="5" t="s">
        <v>5286</v>
      </c>
    </row>
    <row r="4268" spans="1:2" ht="13.5" x14ac:dyDescent="0.25">
      <c r="A4268" s="33">
        <v>30102304</v>
      </c>
      <c r="B4268" s="5" t="s">
        <v>5287</v>
      </c>
    </row>
    <row r="4269" spans="1:2" ht="13.5" x14ac:dyDescent="0.25">
      <c r="A4269" s="33">
        <v>30102305</v>
      </c>
      <c r="B4269" s="5" t="s">
        <v>5288</v>
      </c>
    </row>
    <row r="4270" spans="1:2" ht="13.5" x14ac:dyDescent="0.25">
      <c r="A4270" s="33">
        <v>30102306</v>
      </c>
      <c r="B4270" s="5" t="s">
        <v>5289</v>
      </c>
    </row>
    <row r="4271" spans="1:2" ht="13.5" x14ac:dyDescent="0.25">
      <c r="A4271" s="33">
        <v>30102307</v>
      </c>
      <c r="B4271" s="5" t="s">
        <v>5290</v>
      </c>
    </row>
    <row r="4272" spans="1:2" ht="13.5" x14ac:dyDescent="0.25">
      <c r="A4272" s="33">
        <v>30102308</v>
      </c>
      <c r="B4272" s="5" t="s">
        <v>5291</v>
      </c>
    </row>
    <row r="4273" spans="1:2" ht="13.5" x14ac:dyDescent="0.25">
      <c r="A4273" s="33">
        <v>30102309</v>
      </c>
      <c r="B4273" s="5" t="s">
        <v>5292</v>
      </c>
    </row>
    <row r="4274" spans="1:2" ht="13.5" x14ac:dyDescent="0.25">
      <c r="A4274" s="33">
        <v>30102310</v>
      </c>
      <c r="B4274" s="5" t="s">
        <v>5293</v>
      </c>
    </row>
    <row r="4275" spans="1:2" ht="13.5" x14ac:dyDescent="0.25">
      <c r="A4275" s="33">
        <v>30102311</v>
      </c>
      <c r="B4275" s="5" t="s">
        <v>5294</v>
      </c>
    </row>
    <row r="4276" spans="1:2" ht="13.5" x14ac:dyDescent="0.25">
      <c r="A4276" s="33">
        <v>30102312</v>
      </c>
      <c r="B4276" s="5" t="s">
        <v>5295</v>
      </c>
    </row>
    <row r="4277" spans="1:2" ht="13.5" x14ac:dyDescent="0.25">
      <c r="A4277" s="33">
        <v>30102313</v>
      </c>
      <c r="B4277" s="5" t="s">
        <v>5296</v>
      </c>
    </row>
    <row r="4278" spans="1:2" ht="13.5" x14ac:dyDescent="0.25">
      <c r="A4278" s="33">
        <v>30102314</v>
      </c>
      <c r="B4278" s="5" t="s">
        <v>5297</v>
      </c>
    </row>
    <row r="4279" spans="1:2" ht="13.5" x14ac:dyDescent="0.25">
      <c r="A4279" s="33">
        <v>30102315</v>
      </c>
      <c r="B4279" s="5" t="s">
        <v>5298</v>
      </c>
    </row>
    <row r="4280" spans="1:2" ht="13.5" x14ac:dyDescent="0.25">
      <c r="A4280" s="33">
        <v>30102316</v>
      </c>
      <c r="B4280" s="5" t="s">
        <v>5299</v>
      </c>
    </row>
    <row r="4281" spans="1:2" ht="13.5" x14ac:dyDescent="0.25">
      <c r="A4281" s="33">
        <v>30102400</v>
      </c>
      <c r="B4281" s="5" t="s">
        <v>5300</v>
      </c>
    </row>
    <row r="4282" spans="1:2" ht="13.5" x14ac:dyDescent="0.25">
      <c r="A4282" s="33">
        <v>30102401</v>
      </c>
      <c r="B4282" s="5" t="s">
        <v>5301</v>
      </c>
    </row>
    <row r="4283" spans="1:2" ht="13.5" x14ac:dyDescent="0.25">
      <c r="A4283" s="33">
        <v>30102402</v>
      </c>
      <c r="B4283" s="5" t="s">
        <v>5302</v>
      </c>
    </row>
    <row r="4284" spans="1:2" ht="13.5" x14ac:dyDescent="0.25">
      <c r="A4284" s="33">
        <v>30102403</v>
      </c>
      <c r="B4284" s="5" t="s">
        <v>5303</v>
      </c>
    </row>
    <row r="4285" spans="1:2" ht="13.5" x14ac:dyDescent="0.25">
      <c r="A4285" s="33">
        <v>30102404</v>
      </c>
      <c r="B4285" s="5" t="s">
        <v>5304</v>
      </c>
    </row>
    <row r="4286" spans="1:2" ht="13.5" x14ac:dyDescent="0.25">
      <c r="A4286" s="33">
        <v>30102405</v>
      </c>
      <c r="B4286" s="5" t="s">
        <v>5305</v>
      </c>
    </row>
    <row r="4287" spans="1:2" ht="13.5" x14ac:dyDescent="0.25">
      <c r="A4287" s="33">
        <v>30102406</v>
      </c>
      <c r="B4287" s="5" t="s">
        <v>5306</v>
      </c>
    </row>
    <row r="4288" spans="1:2" ht="13.5" x14ac:dyDescent="0.25">
      <c r="A4288" s="33">
        <v>30102407</v>
      </c>
      <c r="B4288" s="5" t="s">
        <v>5307</v>
      </c>
    </row>
    <row r="4289" spans="1:2" ht="13.5" x14ac:dyDescent="0.25">
      <c r="A4289" s="33">
        <v>30102408</v>
      </c>
      <c r="B4289" s="5" t="s">
        <v>5308</v>
      </c>
    </row>
    <row r="4290" spans="1:2" ht="13.5" x14ac:dyDescent="0.25">
      <c r="A4290" s="33">
        <v>30102409</v>
      </c>
      <c r="B4290" s="5" t="s">
        <v>5309</v>
      </c>
    </row>
    <row r="4291" spans="1:2" ht="13.5" x14ac:dyDescent="0.25">
      <c r="A4291" s="33">
        <v>30102410</v>
      </c>
      <c r="B4291" s="5" t="s">
        <v>5310</v>
      </c>
    </row>
    <row r="4292" spans="1:2" ht="13.5" x14ac:dyDescent="0.25">
      <c r="A4292" s="33">
        <v>30102411</v>
      </c>
      <c r="B4292" s="5" t="s">
        <v>5311</v>
      </c>
    </row>
    <row r="4293" spans="1:2" ht="13.5" x14ac:dyDescent="0.25">
      <c r="A4293" s="33">
        <v>30102412</v>
      </c>
      <c r="B4293" s="5" t="s">
        <v>5312</v>
      </c>
    </row>
    <row r="4294" spans="1:2" ht="13.5" x14ac:dyDescent="0.25">
      <c r="A4294" s="33">
        <v>30102413</v>
      </c>
      <c r="B4294" s="5" t="s">
        <v>5313</v>
      </c>
    </row>
    <row r="4295" spans="1:2" ht="13.5" x14ac:dyDescent="0.25">
      <c r="A4295" s="33">
        <v>30102414</v>
      </c>
      <c r="B4295" s="5" t="s">
        <v>5314</v>
      </c>
    </row>
    <row r="4296" spans="1:2" ht="13.5" x14ac:dyDescent="0.25">
      <c r="A4296" s="33">
        <v>30102415</v>
      </c>
      <c r="B4296" s="5" t="s">
        <v>5315</v>
      </c>
    </row>
    <row r="4297" spans="1:2" ht="13.5" x14ac:dyDescent="0.25">
      <c r="A4297" s="33">
        <v>30102416</v>
      </c>
      <c r="B4297" s="5" t="s">
        <v>5316</v>
      </c>
    </row>
    <row r="4298" spans="1:2" ht="13.5" x14ac:dyDescent="0.25">
      <c r="A4298" s="33">
        <v>30102417</v>
      </c>
      <c r="B4298" s="5" t="s">
        <v>5317</v>
      </c>
    </row>
    <row r="4299" spans="1:2" ht="13.5" x14ac:dyDescent="0.25">
      <c r="A4299" s="33">
        <v>30102500</v>
      </c>
      <c r="B4299" s="5" t="s">
        <v>5318</v>
      </c>
    </row>
    <row r="4300" spans="1:2" ht="13.5" x14ac:dyDescent="0.25">
      <c r="A4300" s="33">
        <v>30102501</v>
      </c>
      <c r="B4300" s="5" t="s">
        <v>5319</v>
      </c>
    </row>
    <row r="4301" spans="1:2" ht="13.5" x14ac:dyDescent="0.25">
      <c r="A4301" s="33">
        <v>30102502</v>
      </c>
      <c r="B4301" s="5" t="s">
        <v>5320</v>
      </c>
    </row>
    <row r="4302" spans="1:2" ht="13.5" x14ac:dyDescent="0.25">
      <c r="A4302" s="33">
        <v>30102503</v>
      </c>
      <c r="B4302" s="5" t="s">
        <v>5321</v>
      </c>
    </row>
    <row r="4303" spans="1:2" ht="13.5" x14ac:dyDescent="0.25">
      <c r="A4303" s="33">
        <v>30102504</v>
      </c>
      <c r="B4303" s="5" t="s">
        <v>5322</v>
      </c>
    </row>
    <row r="4304" spans="1:2" ht="13.5" x14ac:dyDescent="0.25">
      <c r="A4304" s="33">
        <v>30102505</v>
      </c>
      <c r="B4304" s="5" t="s">
        <v>5323</v>
      </c>
    </row>
    <row r="4305" spans="1:2" ht="13.5" x14ac:dyDescent="0.25">
      <c r="A4305" s="33">
        <v>30102506</v>
      </c>
      <c r="B4305" s="5" t="s">
        <v>5324</v>
      </c>
    </row>
    <row r="4306" spans="1:2" ht="13.5" x14ac:dyDescent="0.25">
      <c r="A4306" s="33">
        <v>30102507</v>
      </c>
      <c r="B4306" s="5" t="s">
        <v>5325</v>
      </c>
    </row>
    <row r="4307" spans="1:2" ht="13.5" x14ac:dyDescent="0.25">
      <c r="A4307" s="33">
        <v>30102508</v>
      </c>
      <c r="B4307" s="5" t="s">
        <v>5326</v>
      </c>
    </row>
    <row r="4308" spans="1:2" ht="13.5" x14ac:dyDescent="0.25">
      <c r="A4308" s="33">
        <v>30102509</v>
      </c>
      <c r="B4308" s="5" t="s">
        <v>5327</v>
      </c>
    </row>
    <row r="4309" spans="1:2" ht="13.5" x14ac:dyDescent="0.25">
      <c r="A4309" s="33">
        <v>30102510</v>
      </c>
      <c r="B4309" s="5" t="s">
        <v>5328</v>
      </c>
    </row>
    <row r="4310" spans="1:2" ht="13.5" x14ac:dyDescent="0.25">
      <c r="A4310" s="33">
        <v>30102511</v>
      </c>
      <c r="B4310" s="5" t="s">
        <v>5329</v>
      </c>
    </row>
    <row r="4311" spans="1:2" ht="13.5" x14ac:dyDescent="0.25">
      <c r="A4311" s="33">
        <v>30102512</v>
      </c>
      <c r="B4311" s="5" t="s">
        <v>5330</v>
      </c>
    </row>
    <row r="4312" spans="1:2" ht="13.5" x14ac:dyDescent="0.25">
      <c r="A4312" s="33">
        <v>30102513</v>
      </c>
      <c r="B4312" s="5" t="s">
        <v>5331</v>
      </c>
    </row>
    <row r="4313" spans="1:2" ht="13.5" x14ac:dyDescent="0.25">
      <c r="A4313" s="33">
        <v>30102514</v>
      </c>
      <c r="B4313" s="5" t="s">
        <v>5332</v>
      </c>
    </row>
    <row r="4314" spans="1:2" ht="13.5" x14ac:dyDescent="0.25">
      <c r="A4314" s="33">
        <v>30102515</v>
      </c>
      <c r="B4314" s="5" t="s">
        <v>5333</v>
      </c>
    </row>
    <row r="4315" spans="1:2" ht="13.5" x14ac:dyDescent="0.25">
      <c r="A4315" s="33">
        <v>30102516</v>
      </c>
      <c r="B4315" s="5" t="s">
        <v>5334</v>
      </c>
    </row>
    <row r="4316" spans="1:2" ht="13.5" x14ac:dyDescent="0.25">
      <c r="A4316" s="33">
        <v>30102517</v>
      </c>
      <c r="B4316" s="5" t="s">
        <v>5335</v>
      </c>
    </row>
    <row r="4317" spans="1:2" ht="13.5" x14ac:dyDescent="0.25">
      <c r="A4317" s="33">
        <v>30102518</v>
      </c>
      <c r="B4317" s="5" t="s">
        <v>5336</v>
      </c>
    </row>
    <row r="4318" spans="1:2" ht="13.5" x14ac:dyDescent="0.25">
      <c r="A4318" s="33">
        <v>30102519</v>
      </c>
      <c r="B4318" s="5" t="s">
        <v>5337</v>
      </c>
    </row>
    <row r="4319" spans="1:2" ht="13.5" x14ac:dyDescent="0.25">
      <c r="A4319" s="33">
        <v>30102520</v>
      </c>
      <c r="B4319" s="5" t="s">
        <v>5338</v>
      </c>
    </row>
    <row r="4320" spans="1:2" ht="13.5" x14ac:dyDescent="0.25">
      <c r="A4320" s="33">
        <v>30102521</v>
      </c>
      <c r="B4320" s="5" t="s">
        <v>5339</v>
      </c>
    </row>
    <row r="4321" spans="1:2" ht="13.5" x14ac:dyDescent="0.25">
      <c r="A4321" s="33">
        <v>30102522</v>
      </c>
      <c r="B4321" s="5" t="s">
        <v>5340</v>
      </c>
    </row>
    <row r="4322" spans="1:2" ht="13.5" x14ac:dyDescent="0.25">
      <c r="A4322" s="33">
        <v>30102523</v>
      </c>
      <c r="B4322" s="5" t="s">
        <v>5341</v>
      </c>
    </row>
    <row r="4323" spans="1:2" ht="13.5" x14ac:dyDescent="0.25">
      <c r="A4323" s="33">
        <v>30102524</v>
      </c>
      <c r="B4323" s="5" t="s">
        <v>5342</v>
      </c>
    </row>
    <row r="4324" spans="1:2" ht="13.5" x14ac:dyDescent="0.25">
      <c r="A4324" s="33">
        <v>30102525</v>
      </c>
      <c r="B4324" s="5" t="s">
        <v>5343</v>
      </c>
    </row>
    <row r="4325" spans="1:2" ht="13.5" x14ac:dyDescent="0.25">
      <c r="A4325" s="33">
        <v>30102526</v>
      </c>
      <c r="B4325" s="5" t="s">
        <v>5344</v>
      </c>
    </row>
    <row r="4326" spans="1:2" ht="13.5" x14ac:dyDescent="0.25">
      <c r="A4326" s="33">
        <v>30102600</v>
      </c>
      <c r="B4326" s="5" t="s">
        <v>5345</v>
      </c>
    </row>
    <row r="4327" spans="1:2" ht="13.5" x14ac:dyDescent="0.25">
      <c r="A4327" s="33">
        <v>30102601</v>
      </c>
      <c r="B4327" s="5" t="s">
        <v>5346</v>
      </c>
    </row>
    <row r="4328" spans="1:2" ht="13.5" x14ac:dyDescent="0.25">
      <c r="A4328" s="33">
        <v>30102602</v>
      </c>
      <c r="B4328" s="5" t="s">
        <v>5347</v>
      </c>
    </row>
    <row r="4329" spans="1:2" ht="13.5" x14ac:dyDescent="0.25">
      <c r="A4329" s="33">
        <v>30102603</v>
      </c>
      <c r="B4329" s="5" t="s">
        <v>5348</v>
      </c>
    </row>
    <row r="4330" spans="1:2" ht="13.5" x14ac:dyDescent="0.25">
      <c r="A4330" s="33">
        <v>30102604</v>
      </c>
      <c r="B4330" s="5" t="s">
        <v>5349</v>
      </c>
    </row>
    <row r="4331" spans="1:2" ht="13.5" x14ac:dyDescent="0.25">
      <c r="A4331" s="33">
        <v>30102605</v>
      </c>
      <c r="B4331" s="5" t="s">
        <v>5350</v>
      </c>
    </row>
    <row r="4332" spans="1:2" ht="13.5" x14ac:dyDescent="0.25">
      <c r="A4332" s="33">
        <v>30102606</v>
      </c>
      <c r="B4332" s="5" t="s">
        <v>5351</v>
      </c>
    </row>
    <row r="4333" spans="1:2" ht="13.5" x14ac:dyDescent="0.25">
      <c r="A4333" s="33">
        <v>30102607</v>
      </c>
      <c r="B4333" s="5" t="s">
        <v>5352</v>
      </c>
    </row>
    <row r="4334" spans="1:2" ht="13.5" x14ac:dyDescent="0.25">
      <c r="A4334" s="33">
        <v>30102608</v>
      </c>
      <c r="B4334" s="5" t="s">
        <v>5353</v>
      </c>
    </row>
    <row r="4335" spans="1:2" ht="13.5" x14ac:dyDescent="0.25">
      <c r="A4335" s="33">
        <v>30102609</v>
      </c>
      <c r="B4335" s="5" t="s">
        <v>5354</v>
      </c>
    </row>
    <row r="4336" spans="1:2" ht="13.5" x14ac:dyDescent="0.25">
      <c r="A4336" s="33">
        <v>30102610</v>
      </c>
      <c r="B4336" s="5" t="s">
        <v>5355</v>
      </c>
    </row>
    <row r="4337" spans="1:2" ht="13.5" x14ac:dyDescent="0.25">
      <c r="A4337" s="33">
        <v>30102611</v>
      </c>
      <c r="B4337" s="5" t="s">
        <v>5356</v>
      </c>
    </row>
    <row r="4338" spans="1:2" ht="13.5" x14ac:dyDescent="0.25">
      <c r="A4338" s="33">
        <v>30102612</v>
      </c>
      <c r="B4338" s="5" t="s">
        <v>5357</v>
      </c>
    </row>
    <row r="4339" spans="1:2" ht="13.5" x14ac:dyDescent="0.25">
      <c r="A4339" s="33">
        <v>30102613</v>
      </c>
      <c r="B4339" s="5" t="s">
        <v>5358</v>
      </c>
    </row>
    <row r="4340" spans="1:2" ht="13.5" x14ac:dyDescent="0.25">
      <c r="A4340" s="33">
        <v>30102614</v>
      </c>
      <c r="B4340" s="5" t="s">
        <v>5359</v>
      </c>
    </row>
    <row r="4341" spans="1:2" ht="13.5" x14ac:dyDescent="0.25">
      <c r="A4341" s="33">
        <v>30102615</v>
      </c>
      <c r="B4341" s="5" t="s">
        <v>5360</v>
      </c>
    </row>
    <row r="4342" spans="1:2" ht="13.5" x14ac:dyDescent="0.25">
      <c r="A4342" s="33">
        <v>30102616</v>
      </c>
      <c r="B4342" s="5" t="s">
        <v>5361</v>
      </c>
    </row>
    <row r="4343" spans="1:2" ht="13.5" x14ac:dyDescent="0.25">
      <c r="A4343" s="33">
        <v>30102800</v>
      </c>
      <c r="B4343" s="5" t="s">
        <v>5362</v>
      </c>
    </row>
    <row r="4344" spans="1:2" ht="13.5" x14ac:dyDescent="0.25">
      <c r="A4344" s="33">
        <v>30102801</v>
      </c>
      <c r="B4344" s="5" t="s">
        <v>5363</v>
      </c>
    </row>
    <row r="4345" spans="1:2" ht="13.5" x14ac:dyDescent="0.25">
      <c r="A4345" s="33">
        <v>30102802</v>
      </c>
      <c r="B4345" s="5" t="s">
        <v>5364</v>
      </c>
    </row>
    <row r="4346" spans="1:2" ht="13.5" x14ac:dyDescent="0.25">
      <c r="A4346" s="33">
        <v>30102803</v>
      </c>
      <c r="B4346" s="5" t="s">
        <v>5365</v>
      </c>
    </row>
    <row r="4347" spans="1:2" ht="13.5" x14ac:dyDescent="0.25">
      <c r="A4347" s="33">
        <v>30102900</v>
      </c>
      <c r="B4347" s="5" t="s">
        <v>5366</v>
      </c>
    </row>
    <row r="4348" spans="1:2" ht="13.5" x14ac:dyDescent="0.25">
      <c r="A4348" s="33">
        <v>30102901</v>
      </c>
      <c r="B4348" s="5" t="s">
        <v>5367</v>
      </c>
    </row>
    <row r="4349" spans="1:2" ht="13.5" x14ac:dyDescent="0.25">
      <c r="A4349" s="33">
        <v>30102903</v>
      </c>
      <c r="B4349" s="5" t="s">
        <v>5368</v>
      </c>
    </row>
    <row r="4350" spans="1:2" ht="13.5" x14ac:dyDescent="0.25">
      <c r="A4350" s="33">
        <v>30102904</v>
      </c>
      <c r="B4350" s="5" t="s">
        <v>5369</v>
      </c>
    </row>
    <row r="4351" spans="1:2" ht="13.5" x14ac:dyDescent="0.25">
      <c r="A4351" s="33">
        <v>30102905</v>
      </c>
      <c r="B4351" s="5" t="s">
        <v>5370</v>
      </c>
    </row>
    <row r="4352" spans="1:2" ht="13.5" x14ac:dyDescent="0.25">
      <c r="A4352" s="33">
        <v>30102906</v>
      </c>
      <c r="B4352" s="5" t="s">
        <v>5371</v>
      </c>
    </row>
    <row r="4353" spans="1:2" ht="13.5" x14ac:dyDescent="0.25">
      <c r="A4353" s="33">
        <v>30103000</v>
      </c>
      <c r="B4353" s="5" t="s">
        <v>5372</v>
      </c>
    </row>
    <row r="4354" spans="1:2" ht="13.5" x14ac:dyDescent="0.25">
      <c r="A4354" s="33">
        <v>30103001</v>
      </c>
      <c r="B4354" s="5" t="s">
        <v>5373</v>
      </c>
    </row>
    <row r="4355" spans="1:2" ht="13.5" x14ac:dyDescent="0.25">
      <c r="A4355" s="33">
        <v>30103002</v>
      </c>
      <c r="B4355" s="5" t="s">
        <v>5374</v>
      </c>
    </row>
    <row r="4356" spans="1:2" ht="13.5" x14ac:dyDescent="0.25">
      <c r="A4356" s="33">
        <v>30103100</v>
      </c>
      <c r="B4356" s="5" t="s">
        <v>5375</v>
      </c>
    </row>
    <row r="4357" spans="1:2" ht="13.5" x14ac:dyDescent="0.25">
      <c r="A4357" s="33">
        <v>30103101</v>
      </c>
      <c r="B4357" s="5" t="s">
        <v>5376</v>
      </c>
    </row>
    <row r="4358" spans="1:2" ht="13.5" x14ac:dyDescent="0.25">
      <c r="A4358" s="33">
        <v>30103102</v>
      </c>
      <c r="B4358" s="5" t="s">
        <v>5377</v>
      </c>
    </row>
    <row r="4359" spans="1:2" ht="13.5" x14ac:dyDescent="0.25">
      <c r="A4359" s="33">
        <v>30103103</v>
      </c>
      <c r="B4359" s="5" t="s">
        <v>5378</v>
      </c>
    </row>
    <row r="4360" spans="1:2" ht="13.5" x14ac:dyDescent="0.25">
      <c r="A4360" s="33">
        <v>30103200</v>
      </c>
      <c r="B4360" s="5" t="s">
        <v>5379</v>
      </c>
    </row>
    <row r="4361" spans="1:2" ht="13.5" x14ac:dyDescent="0.25">
      <c r="A4361" s="33">
        <v>30103201</v>
      </c>
      <c r="B4361" s="5" t="s">
        <v>5380</v>
      </c>
    </row>
    <row r="4362" spans="1:2" ht="13.5" x14ac:dyDescent="0.25">
      <c r="A4362" s="33">
        <v>30103202</v>
      </c>
      <c r="B4362" s="5" t="s">
        <v>5381</v>
      </c>
    </row>
    <row r="4363" spans="1:2" ht="13.5" x14ac:dyDescent="0.25">
      <c r="A4363" s="33">
        <v>30103203</v>
      </c>
      <c r="B4363" s="5" t="s">
        <v>5382</v>
      </c>
    </row>
    <row r="4364" spans="1:2" ht="13.5" x14ac:dyDescent="0.25">
      <c r="A4364" s="33">
        <v>30103204</v>
      </c>
      <c r="B4364" s="5" t="s">
        <v>5383</v>
      </c>
    </row>
    <row r="4365" spans="1:2" ht="13.5" x14ac:dyDescent="0.25">
      <c r="A4365" s="33">
        <v>30103205</v>
      </c>
      <c r="B4365" s="5" t="s">
        <v>5384</v>
      </c>
    </row>
    <row r="4366" spans="1:2" ht="13.5" x14ac:dyDescent="0.25">
      <c r="A4366" s="33">
        <v>30103206</v>
      </c>
      <c r="B4366" s="5" t="s">
        <v>5385</v>
      </c>
    </row>
    <row r="4367" spans="1:2" ht="13.5" x14ac:dyDescent="0.25">
      <c r="A4367" s="33">
        <v>30103300</v>
      </c>
      <c r="B4367" s="5" t="s">
        <v>5386</v>
      </c>
    </row>
    <row r="4368" spans="1:2" ht="13.5" x14ac:dyDescent="0.25">
      <c r="A4368" s="33">
        <v>30103301</v>
      </c>
      <c r="B4368" s="5" t="s">
        <v>5387</v>
      </c>
    </row>
    <row r="4369" spans="1:2" ht="13.5" x14ac:dyDescent="0.25">
      <c r="A4369" s="33">
        <v>30103302</v>
      </c>
      <c r="B4369" s="5" t="s">
        <v>5388</v>
      </c>
    </row>
    <row r="4370" spans="1:2" ht="13.5" x14ac:dyDescent="0.25">
      <c r="A4370" s="33">
        <v>30103303</v>
      </c>
      <c r="B4370" s="5" t="s">
        <v>5389</v>
      </c>
    </row>
    <row r="4371" spans="1:2" ht="13.5" x14ac:dyDescent="0.25">
      <c r="A4371" s="33">
        <v>30103304</v>
      </c>
      <c r="B4371" s="5" t="s">
        <v>5390</v>
      </c>
    </row>
    <row r="4372" spans="1:2" ht="13.5" x14ac:dyDescent="0.25">
      <c r="A4372" s="33">
        <v>30103305</v>
      </c>
      <c r="B4372" s="5" t="s">
        <v>5391</v>
      </c>
    </row>
    <row r="4373" spans="1:2" ht="13.5" x14ac:dyDescent="0.25">
      <c r="A4373" s="33">
        <v>30103306</v>
      </c>
      <c r="B4373" s="5" t="s">
        <v>5392</v>
      </c>
    </row>
    <row r="4374" spans="1:2" ht="13.5" x14ac:dyDescent="0.25">
      <c r="A4374" s="33">
        <v>30103307</v>
      </c>
      <c r="B4374" s="5" t="s">
        <v>5393</v>
      </c>
    </row>
    <row r="4375" spans="1:2" ht="13.5" x14ac:dyDescent="0.25">
      <c r="A4375" s="33">
        <v>30103308</v>
      </c>
      <c r="B4375" s="5" t="s">
        <v>5394</v>
      </c>
    </row>
    <row r="4376" spans="1:2" ht="13.5" x14ac:dyDescent="0.25">
      <c r="A4376" s="33">
        <v>30103309</v>
      </c>
      <c r="B4376" s="5" t="s">
        <v>5395</v>
      </c>
    </row>
    <row r="4377" spans="1:2" ht="13.5" x14ac:dyDescent="0.25">
      <c r="A4377" s="33">
        <v>30103310</v>
      </c>
      <c r="B4377" s="5" t="s">
        <v>5396</v>
      </c>
    </row>
    <row r="4378" spans="1:2" ht="13.5" x14ac:dyDescent="0.25">
      <c r="A4378" s="33">
        <v>30103311</v>
      </c>
      <c r="B4378" s="5" t="s">
        <v>5397</v>
      </c>
    </row>
    <row r="4379" spans="1:2" ht="13.5" x14ac:dyDescent="0.25">
      <c r="A4379" s="33">
        <v>30103312</v>
      </c>
      <c r="B4379" s="5" t="s">
        <v>5398</v>
      </c>
    </row>
    <row r="4380" spans="1:2" ht="13.5" x14ac:dyDescent="0.25">
      <c r="A4380" s="33">
        <v>30103313</v>
      </c>
      <c r="B4380" s="5" t="s">
        <v>5399</v>
      </c>
    </row>
    <row r="4381" spans="1:2" ht="13.5" x14ac:dyDescent="0.25">
      <c r="A4381" s="33">
        <v>30103400</v>
      </c>
      <c r="B4381" s="5" t="s">
        <v>5400</v>
      </c>
    </row>
    <row r="4382" spans="1:2" ht="13.5" x14ac:dyDescent="0.25">
      <c r="A4382" s="33">
        <v>30103401</v>
      </c>
      <c r="B4382" s="5" t="s">
        <v>5401</v>
      </c>
    </row>
    <row r="4383" spans="1:2" ht="13.5" x14ac:dyDescent="0.25">
      <c r="A4383" s="33">
        <v>30103402</v>
      </c>
      <c r="B4383" s="5" t="s">
        <v>5402</v>
      </c>
    </row>
    <row r="4384" spans="1:2" ht="13.5" x14ac:dyDescent="0.25">
      <c r="A4384" s="33">
        <v>30103403</v>
      </c>
      <c r="B4384" s="5" t="s">
        <v>5403</v>
      </c>
    </row>
    <row r="4385" spans="1:2" ht="13.5" x14ac:dyDescent="0.25">
      <c r="A4385" s="33">
        <v>30103404</v>
      </c>
      <c r="B4385" s="5" t="s">
        <v>5404</v>
      </c>
    </row>
    <row r="4386" spans="1:2" ht="13.5" x14ac:dyDescent="0.25">
      <c r="A4386" s="33">
        <v>30103405</v>
      </c>
      <c r="B4386" s="5" t="s">
        <v>5405</v>
      </c>
    </row>
    <row r="4387" spans="1:2" ht="13.5" x14ac:dyDescent="0.25">
      <c r="A4387" s="33">
        <v>30103406</v>
      </c>
      <c r="B4387" s="5" t="s">
        <v>5406</v>
      </c>
    </row>
    <row r="4388" spans="1:2" ht="13.5" x14ac:dyDescent="0.25">
      <c r="A4388" s="33">
        <v>30103407</v>
      </c>
      <c r="B4388" s="5" t="s">
        <v>5407</v>
      </c>
    </row>
    <row r="4389" spans="1:2" ht="13.5" x14ac:dyDescent="0.25">
      <c r="A4389" s="33">
        <v>30103408</v>
      </c>
      <c r="B4389" s="5" t="s">
        <v>5408</v>
      </c>
    </row>
    <row r="4390" spans="1:2" ht="13.5" x14ac:dyDescent="0.25">
      <c r="A4390" s="33">
        <v>30103409</v>
      </c>
      <c r="B4390" s="5" t="s">
        <v>5409</v>
      </c>
    </row>
    <row r="4391" spans="1:2" ht="13.5" x14ac:dyDescent="0.25">
      <c r="A4391" s="33">
        <v>30103410</v>
      </c>
      <c r="B4391" s="5" t="s">
        <v>5410</v>
      </c>
    </row>
    <row r="4392" spans="1:2" ht="13.5" x14ac:dyDescent="0.25">
      <c r="A4392" s="33">
        <v>30103411</v>
      </c>
      <c r="B4392" s="5" t="s">
        <v>5411</v>
      </c>
    </row>
    <row r="4393" spans="1:2" ht="13.5" x14ac:dyDescent="0.25">
      <c r="A4393" s="33">
        <v>30103412</v>
      </c>
      <c r="B4393" s="5" t="s">
        <v>5412</v>
      </c>
    </row>
    <row r="4394" spans="1:2" ht="13.5" x14ac:dyDescent="0.25">
      <c r="A4394" s="33">
        <v>30103413</v>
      </c>
      <c r="B4394" s="5" t="s">
        <v>5413</v>
      </c>
    </row>
    <row r="4395" spans="1:2" ht="13.5" x14ac:dyDescent="0.25">
      <c r="A4395" s="33">
        <v>30103500</v>
      </c>
      <c r="B4395" s="5" t="s">
        <v>5414</v>
      </c>
    </row>
    <row r="4396" spans="1:2" ht="13.5" x14ac:dyDescent="0.25">
      <c r="A4396" s="33">
        <v>30103501</v>
      </c>
      <c r="B4396" s="5" t="s">
        <v>5415</v>
      </c>
    </row>
    <row r="4397" spans="1:2" ht="13.5" x14ac:dyDescent="0.25">
      <c r="A4397" s="33">
        <v>30103502</v>
      </c>
      <c r="B4397" s="5" t="s">
        <v>5416</v>
      </c>
    </row>
    <row r="4398" spans="1:2" ht="13.5" x14ac:dyDescent="0.25">
      <c r="A4398" s="33">
        <v>30103503</v>
      </c>
      <c r="B4398" s="5" t="s">
        <v>5417</v>
      </c>
    </row>
    <row r="4399" spans="1:2" ht="13.5" x14ac:dyDescent="0.25">
      <c r="A4399" s="33">
        <v>30103504</v>
      </c>
      <c r="B4399" s="5" t="s">
        <v>5418</v>
      </c>
    </row>
    <row r="4400" spans="1:2" ht="13.5" x14ac:dyDescent="0.25">
      <c r="A4400" s="33">
        <v>30103505</v>
      </c>
      <c r="B4400" s="5" t="s">
        <v>5419</v>
      </c>
    </row>
    <row r="4401" spans="1:2" ht="13.5" x14ac:dyDescent="0.25">
      <c r="A4401" s="33">
        <v>30103506</v>
      </c>
      <c r="B4401" s="5" t="s">
        <v>5420</v>
      </c>
    </row>
    <row r="4402" spans="1:2" ht="13.5" x14ac:dyDescent="0.25">
      <c r="A4402" s="33">
        <v>30103507</v>
      </c>
      <c r="B4402" s="5" t="s">
        <v>5421</v>
      </c>
    </row>
    <row r="4403" spans="1:2" ht="13.5" x14ac:dyDescent="0.25">
      <c r="A4403" s="33">
        <v>30103508</v>
      </c>
      <c r="B4403" s="5" t="s">
        <v>5422</v>
      </c>
    </row>
    <row r="4404" spans="1:2" ht="13.5" x14ac:dyDescent="0.25">
      <c r="A4404" s="33">
        <v>30103509</v>
      </c>
      <c r="B4404" s="5" t="s">
        <v>5423</v>
      </c>
    </row>
    <row r="4405" spans="1:2" ht="13.5" x14ac:dyDescent="0.25">
      <c r="A4405" s="33">
        <v>30103510</v>
      </c>
      <c r="B4405" s="5" t="s">
        <v>5424</v>
      </c>
    </row>
    <row r="4406" spans="1:2" ht="13.5" x14ac:dyDescent="0.25">
      <c r="A4406" s="33">
        <v>30103511</v>
      </c>
      <c r="B4406" s="5" t="s">
        <v>5425</v>
      </c>
    </row>
    <row r="4407" spans="1:2" ht="13.5" x14ac:dyDescent="0.25">
      <c r="A4407" s="33">
        <v>30103512</v>
      </c>
      <c r="B4407" s="5" t="s">
        <v>5426</v>
      </c>
    </row>
    <row r="4408" spans="1:2" ht="13.5" x14ac:dyDescent="0.25">
      <c r="A4408" s="33">
        <v>30103513</v>
      </c>
      <c r="B4408" s="5" t="s">
        <v>5427</v>
      </c>
    </row>
    <row r="4409" spans="1:2" ht="13.5" x14ac:dyDescent="0.25">
      <c r="A4409" s="33">
        <v>30103514</v>
      </c>
      <c r="B4409" s="5" t="s">
        <v>5428</v>
      </c>
    </row>
    <row r="4410" spans="1:2" ht="13.5" x14ac:dyDescent="0.25">
      <c r="A4410" s="33">
        <v>30103515</v>
      </c>
      <c r="B4410" s="5" t="s">
        <v>5429</v>
      </c>
    </row>
    <row r="4411" spans="1:2" ht="13.5" x14ac:dyDescent="0.25">
      <c r="A4411" s="33">
        <v>30103600</v>
      </c>
      <c r="B4411" s="5" t="s">
        <v>5430</v>
      </c>
    </row>
    <row r="4412" spans="1:2" ht="13.5" x14ac:dyDescent="0.25">
      <c r="A4412" s="33">
        <v>30103601</v>
      </c>
      <c r="B4412" s="5" t="s">
        <v>5431</v>
      </c>
    </row>
    <row r="4413" spans="1:2" ht="13.5" x14ac:dyDescent="0.25">
      <c r="A4413" s="33">
        <v>30103602</v>
      </c>
      <c r="B4413" s="5" t="s">
        <v>5432</v>
      </c>
    </row>
    <row r="4414" spans="1:2" ht="13.5" x14ac:dyDescent="0.25">
      <c r="A4414" s="33">
        <v>30103603</v>
      </c>
      <c r="B4414" s="5" t="s">
        <v>5433</v>
      </c>
    </row>
    <row r="4415" spans="1:2" ht="13.5" x14ac:dyDescent="0.25">
      <c r="A4415" s="33">
        <v>30103604</v>
      </c>
      <c r="B4415" s="5" t="s">
        <v>5434</v>
      </c>
    </row>
    <row r="4416" spans="1:2" ht="13.5" x14ac:dyDescent="0.25">
      <c r="A4416" s="33">
        <v>30103605</v>
      </c>
      <c r="B4416" s="5" t="s">
        <v>5435</v>
      </c>
    </row>
    <row r="4417" spans="1:2" ht="13.5" x14ac:dyDescent="0.25">
      <c r="A4417" s="33">
        <v>30103606</v>
      </c>
      <c r="B4417" s="5" t="s">
        <v>5436</v>
      </c>
    </row>
    <row r="4418" spans="1:2" ht="13.5" x14ac:dyDescent="0.25">
      <c r="A4418" s="33">
        <v>30103607</v>
      </c>
      <c r="B4418" s="5" t="s">
        <v>5437</v>
      </c>
    </row>
    <row r="4419" spans="1:2" ht="13.5" x14ac:dyDescent="0.25">
      <c r="A4419" s="33">
        <v>30103608</v>
      </c>
      <c r="B4419" s="5" t="s">
        <v>5438</v>
      </c>
    </row>
    <row r="4420" spans="1:2" ht="13.5" x14ac:dyDescent="0.25">
      <c r="A4420" s="33">
        <v>30103700</v>
      </c>
      <c r="B4420" s="5" t="s">
        <v>5439</v>
      </c>
    </row>
    <row r="4421" spans="1:2" ht="13.5" x14ac:dyDescent="0.25">
      <c r="A4421" s="33">
        <v>30103701</v>
      </c>
      <c r="B4421" s="5" t="s">
        <v>5440</v>
      </c>
    </row>
    <row r="4422" spans="1:2" ht="13.5" x14ac:dyDescent="0.25">
      <c r="A4422" s="33">
        <v>30111500</v>
      </c>
      <c r="B4422" s="5" t="s">
        <v>5441</v>
      </c>
    </row>
    <row r="4423" spans="1:2" ht="13.5" x14ac:dyDescent="0.25">
      <c r="A4423" s="33">
        <v>30111501</v>
      </c>
      <c r="B4423" s="5" t="s">
        <v>5442</v>
      </c>
    </row>
    <row r="4424" spans="1:2" ht="13.5" x14ac:dyDescent="0.25">
      <c r="A4424" s="33">
        <v>30111502</v>
      </c>
      <c r="B4424" s="5" t="s">
        <v>5443</v>
      </c>
    </row>
    <row r="4425" spans="1:2" ht="13.5" x14ac:dyDescent="0.25">
      <c r="A4425" s="33">
        <v>30111503</v>
      </c>
      <c r="B4425" s="5" t="s">
        <v>5444</v>
      </c>
    </row>
    <row r="4426" spans="1:2" ht="13.5" x14ac:dyDescent="0.25">
      <c r="A4426" s="33">
        <v>30111504</v>
      </c>
      <c r="B4426" s="5" t="s">
        <v>5445</v>
      </c>
    </row>
    <row r="4427" spans="1:2" ht="13.5" x14ac:dyDescent="0.25">
      <c r="A4427" s="33">
        <v>30111600</v>
      </c>
      <c r="B4427" s="5" t="s">
        <v>5446</v>
      </c>
    </row>
    <row r="4428" spans="1:2" ht="13.5" x14ac:dyDescent="0.25">
      <c r="A4428" s="33">
        <v>30111601</v>
      </c>
      <c r="B4428" s="5" t="s">
        <v>5447</v>
      </c>
    </row>
    <row r="4429" spans="1:2" ht="13.5" x14ac:dyDescent="0.25">
      <c r="A4429" s="33">
        <v>30111602</v>
      </c>
      <c r="B4429" s="5" t="s">
        <v>5448</v>
      </c>
    </row>
    <row r="4430" spans="1:2" ht="13.5" x14ac:dyDescent="0.25">
      <c r="A4430" s="33">
        <v>30111603</v>
      </c>
      <c r="B4430" s="5" t="s">
        <v>5449</v>
      </c>
    </row>
    <row r="4431" spans="1:2" ht="13.5" x14ac:dyDescent="0.25">
      <c r="A4431" s="33">
        <v>30111604</v>
      </c>
      <c r="B4431" s="5" t="s">
        <v>5450</v>
      </c>
    </row>
    <row r="4432" spans="1:2" ht="13.5" x14ac:dyDescent="0.25">
      <c r="A4432" s="33">
        <v>30111605</v>
      </c>
      <c r="B4432" s="5" t="s">
        <v>5451</v>
      </c>
    </row>
    <row r="4433" spans="1:2" ht="13.5" x14ac:dyDescent="0.25">
      <c r="A4433" s="33">
        <v>30111606</v>
      </c>
      <c r="B4433" s="5" t="s">
        <v>5452</v>
      </c>
    </row>
    <row r="4434" spans="1:2" ht="13.5" x14ac:dyDescent="0.25">
      <c r="A4434" s="33">
        <v>30111607</v>
      </c>
      <c r="B4434" s="5" t="s">
        <v>5453</v>
      </c>
    </row>
    <row r="4435" spans="1:2" ht="13.5" x14ac:dyDescent="0.25">
      <c r="A4435" s="33">
        <v>30111700</v>
      </c>
      <c r="B4435" s="5" t="s">
        <v>5454</v>
      </c>
    </row>
    <row r="4436" spans="1:2" ht="13.5" x14ac:dyDescent="0.25">
      <c r="A4436" s="33">
        <v>30111701</v>
      </c>
      <c r="B4436" s="5" t="s">
        <v>5455</v>
      </c>
    </row>
    <row r="4437" spans="1:2" ht="13.5" x14ac:dyDescent="0.25">
      <c r="A4437" s="33">
        <v>30121500</v>
      </c>
      <c r="B4437" s="5" t="s">
        <v>5456</v>
      </c>
    </row>
    <row r="4438" spans="1:2" ht="13.5" x14ac:dyDescent="0.25">
      <c r="A4438" s="33">
        <v>30121501</v>
      </c>
      <c r="B4438" s="5" t="s">
        <v>5457</v>
      </c>
    </row>
    <row r="4439" spans="1:2" ht="13.5" x14ac:dyDescent="0.25">
      <c r="A4439" s="33">
        <v>30121503</v>
      </c>
      <c r="B4439" s="5" t="s">
        <v>5458</v>
      </c>
    </row>
    <row r="4440" spans="1:2" ht="13.5" x14ac:dyDescent="0.25">
      <c r="A4440" s="33">
        <v>30121600</v>
      </c>
      <c r="B4440" s="5" t="s">
        <v>5459</v>
      </c>
    </row>
    <row r="4441" spans="1:2" ht="13.5" x14ac:dyDescent="0.25">
      <c r="A4441" s="33">
        <v>30121601</v>
      </c>
      <c r="B4441" s="5" t="s">
        <v>5460</v>
      </c>
    </row>
    <row r="4442" spans="1:2" ht="13.5" x14ac:dyDescent="0.25">
      <c r="A4442" s="33">
        <v>30121602</v>
      </c>
      <c r="B4442" s="5" t="s">
        <v>5461</v>
      </c>
    </row>
    <row r="4443" spans="1:2" ht="13.5" x14ac:dyDescent="0.25">
      <c r="A4443" s="33">
        <v>30121603</v>
      </c>
      <c r="B4443" s="5" t="s">
        <v>5462</v>
      </c>
    </row>
    <row r="4444" spans="1:2" ht="13.5" x14ac:dyDescent="0.25">
      <c r="A4444" s="33">
        <v>30121604</v>
      </c>
      <c r="B4444" s="5" t="s">
        <v>5463</v>
      </c>
    </row>
    <row r="4445" spans="1:2" ht="13.5" x14ac:dyDescent="0.25">
      <c r="A4445" s="33">
        <v>30121605</v>
      </c>
      <c r="B4445" s="5" t="s">
        <v>5464</v>
      </c>
    </row>
    <row r="4446" spans="1:2" ht="13.5" x14ac:dyDescent="0.25">
      <c r="A4446" s="33">
        <v>30131500</v>
      </c>
      <c r="B4446" s="5" t="s">
        <v>5465</v>
      </c>
    </row>
    <row r="4447" spans="1:2" ht="13.5" x14ac:dyDescent="0.25">
      <c r="A4447" s="33">
        <v>30131501</v>
      </c>
      <c r="B4447" s="5" t="s">
        <v>5466</v>
      </c>
    </row>
    <row r="4448" spans="1:2" ht="13.5" x14ac:dyDescent="0.25">
      <c r="A4448" s="33">
        <v>30131502</v>
      </c>
      <c r="B4448" s="5" t="s">
        <v>5467</v>
      </c>
    </row>
    <row r="4449" spans="1:2" ht="13.5" x14ac:dyDescent="0.25">
      <c r="A4449" s="33">
        <v>30131503</v>
      </c>
      <c r="B4449" s="5" t="s">
        <v>5468</v>
      </c>
    </row>
    <row r="4450" spans="1:2" ht="13.5" x14ac:dyDescent="0.25">
      <c r="A4450" s="33">
        <v>30131504</v>
      </c>
      <c r="B4450" s="5" t="s">
        <v>5469</v>
      </c>
    </row>
    <row r="4451" spans="1:2" ht="13.5" x14ac:dyDescent="0.25">
      <c r="A4451" s="33">
        <v>30131600</v>
      </c>
      <c r="B4451" s="5" t="s">
        <v>5470</v>
      </c>
    </row>
    <row r="4452" spans="1:2" ht="13.5" x14ac:dyDescent="0.25">
      <c r="A4452" s="33">
        <v>30131601</v>
      </c>
      <c r="B4452" s="5" t="s">
        <v>5471</v>
      </c>
    </row>
    <row r="4453" spans="1:2" ht="13.5" x14ac:dyDescent="0.25">
      <c r="A4453" s="33">
        <v>30131602</v>
      </c>
      <c r="B4453" s="5" t="s">
        <v>5472</v>
      </c>
    </row>
    <row r="4454" spans="1:2" ht="13.5" x14ac:dyDescent="0.25">
      <c r="A4454" s="33">
        <v>30131603</v>
      </c>
      <c r="B4454" s="5" t="s">
        <v>5473</v>
      </c>
    </row>
    <row r="4455" spans="1:2" ht="13.5" x14ac:dyDescent="0.25">
      <c r="A4455" s="33">
        <v>30131604</v>
      </c>
      <c r="B4455" s="5" t="s">
        <v>5474</v>
      </c>
    </row>
    <row r="4456" spans="1:2" ht="13.5" x14ac:dyDescent="0.25">
      <c r="A4456" s="33">
        <v>30131700</v>
      </c>
      <c r="B4456" s="5" t="s">
        <v>5475</v>
      </c>
    </row>
    <row r="4457" spans="1:2" ht="13.5" x14ac:dyDescent="0.25">
      <c r="A4457" s="33">
        <v>30131701</v>
      </c>
      <c r="B4457" s="5" t="s">
        <v>5476</v>
      </c>
    </row>
    <row r="4458" spans="1:2" ht="13.5" x14ac:dyDescent="0.25">
      <c r="A4458" s="33">
        <v>30131702</v>
      </c>
      <c r="B4458" s="5" t="s">
        <v>5477</v>
      </c>
    </row>
    <row r="4459" spans="1:2" ht="13.5" x14ac:dyDescent="0.25">
      <c r="A4459" s="33">
        <v>30131703</v>
      </c>
      <c r="B4459" s="5" t="s">
        <v>5478</v>
      </c>
    </row>
    <row r="4460" spans="1:2" ht="13.5" x14ac:dyDescent="0.25">
      <c r="A4460" s="33">
        <v>30131704</v>
      </c>
      <c r="B4460" s="5" t="s">
        <v>5479</v>
      </c>
    </row>
    <row r="4461" spans="1:2" ht="13.5" x14ac:dyDescent="0.25">
      <c r="A4461" s="33">
        <v>30131705</v>
      </c>
      <c r="B4461" s="5" t="s">
        <v>5480</v>
      </c>
    </row>
    <row r="4462" spans="1:2" ht="13.5" x14ac:dyDescent="0.25">
      <c r="A4462" s="33">
        <v>30141500</v>
      </c>
      <c r="B4462" s="5" t="s">
        <v>5481</v>
      </c>
    </row>
    <row r="4463" spans="1:2" ht="13.5" x14ac:dyDescent="0.25">
      <c r="A4463" s="33">
        <v>30141501</v>
      </c>
      <c r="B4463" s="5" t="s">
        <v>5482</v>
      </c>
    </row>
    <row r="4464" spans="1:2" ht="13.5" x14ac:dyDescent="0.25">
      <c r="A4464" s="33">
        <v>30141502</v>
      </c>
      <c r="B4464" s="5" t="s">
        <v>5483</v>
      </c>
    </row>
    <row r="4465" spans="1:2" ht="13.5" x14ac:dyDescent="0.25">
      <c r="A4465" s="33">
        <v>30141503</v>
      </c>
      <c r="B4465" s="5" t="s">
        <v>5484</v>
      </c>
    </row>
    <row r="4466" spans="1:2" ht="13.5" x14ac:dyDescent="0.25">
      <c r="A4466" s="33">
        <v>30141504</v>
      </c>
      <c r="B4466" s="5" t="s">
        <v>5485</v>
      </c>
    </row>
    <row r="4467" spans="1:2" ht="13.5" x14ac:dyDescent="0.25">
      <c r="A4467" s="33">
        <v>30141505</v>
      </c>
      <c r="B4467" s="5" t="s">
        <v>5486</v>
      </c>
    </row>
    <row r="4468" spans="1:2" ht="13.5" x14ac:dyDescent="0.25">
      <c r="A4468" s="33">
        <v>30141506</v>
      </c>
      <c r="B4468" s="5" t="s">
        <v>5487</v>
      </c>
    </row>
    <row r="4469" spans="1:2" ht="13.5" x14ac:dyDescent="0.25">
      <c r="A4469" s="33">
        <v>30141507</v>
      </c>
      <c r="B4469" s="5" t="s">
        <v>5488</v>
      </c>
    </row>
    <row r="4470" spans="1:2" ht="13.5" x14ac:dyDescent="0.25">
      <c r="A4470" s="33">
        <v>30141508</v>
      </c>
      <c r="B4470" s="5" t="s">
        <v>5489</v>
      </c>
    </row>
    <row r="4471" spans="1:2" ht="13.5" x14ac:dyDescent="0.25">
      <c r="A4471" s="33">
        <v>30141510</v>
      </c>
      <c r="B4471" s="5" t="s">
        <v>5490</v>
      </c>
    </row>
    <row r="4472" spans="1:2" ht="13.5" x14ac:dyDescent="0.25">
      <c r="A4472" s="33">
        <v>30141511</v>
      </c>
      <c r="B4472" s="5" t="s">
        <v>5491</v>
      </c>
    </row>
    <row r="4473" spans="1:2" ht="13.5" x14ac:dyDescent="0.25">
      <c r="A4473" s="33">
        <v>30141512</v>
      </c>
      <c r="B4473" s="5" t="s">
        <v>5492</v>
      </c>
    </row>
    <row r="4474" spans="1:2" ht="13.5" x14ac:dyDescent="0.25">
      <c r="A4474" s="33">
        <v>30141513</v>
      </c>
      <c r="B4474" s="5" t="s">
        <v>5493</v>
      </c>
    </row>
    <row r="4475" spans="1:2" ht="13.5" x14ac:dyDescent="0.25">
      <c r="A4475" s="33">
        <v>30141600</v>
      </c>
      <c r="B4475" s="5" t="s">
        <v>5494</v>
      </c>
    </row>
    <row r="4476" spans="1:2" ht="13.5" x14ac:dyDescent="0.25">
      <c r="A4476" s="33">
        <v>30141601</v>
      </c>
      <c r="B4476" s="5" t="s">
        <v>5495</v>
      </c>
    </row>
    <row r="4477" spans="1:2" ht="13.5" x14ac:dyDescent="0.25">
      <c r="A4477" s="33">
        <v>30141602</v>
      </c>
      <c r="B4477" s="5" t="s">
        <v>5496</v>
      </c>
    </row>
    <row r="4478" spans="1:2" ht="13.5" x14ac:dyDescent="0.25">
      <c r="A4478" s="33">
        <v>30141603</v>
      </c>
      <c r="B4478" s="5" t="s">
        <v>5497</v>
      </c>
    </row>
    <row r="4479" spans="1:2" ht="13.5" x14ac:dyDescent="0.25">
      <c r="A4479" s="33">
        <v>30151500</v>
      </c>
      <c r="B4479" s="5" t="s">
        <v>5498</v>
      </c>
    </row>
    <row r="4480" spans="1:2" ht="13.5" x14ac:dyDescent="0.25">
      <c r="A4480" s="33">
        <v>30151501</v>
      </c>
      <c r="B4480" s="5" t="s">
        <v>5499</v>
      </c>
    </row>
    <row r="4481" spans="1:2" ht="13.5" x14ac:dyDescent="0.25">
      <c r="A4481" s="33">
        <v>30151502</v>
      </c>
      <c r="B4481" s="5" t="s">
        <v>5500</v>
      </c>
    </row>
    <row r="4482" spans="1:2" ht="13.5" x14ac:dyDescent="0.25">
      <c r="A4482" s="33">
        <v>30151503</v>
      </c>
      <c r="B4482" s="5" t="s">
        <v>5501</v>
      </c>
    </row>
    <row r="4483" spans="1:2" ht="13.5" x14ac:dyDescent="0.25">
      <c r="A4483" s="33">
        <v>30151504</v>
      </c>
      <c r="B4483" s="5" t="s">
        <v>5502</v>
      </c>
    </row>
    <row r="4484" spans="1:2" ht="13.5" x14ac:dyDescent="0.25">
      <c r="A4484" s="33">
        <v>30151505</v>
      </c>
      <c r="B4484" s="5" t="s">
        <v>5503</v>
      </c>
    </row>
    <row r="4485" spans="1:2" ht="13.5" x14ac:dyDescent="0.25">
      <c r="A4485" s="33">
        <v>30151506</v>
      </c>
      <c r="B4485" s="5" t="s">
        <v>5504</v>
      </c>
    </row>
    <row r="4486" spans="1:2" ht="13.5" x14ac:dyDescent="0.25">
      <c r="A4486" s="33">
        <v>30151507</v>
      </c>
      <c r="B4486" s="5" t="s">
        <v>5505</v>
      </c>
    </row>
    <row r="4487" spans="1:2" ht="13.5" x14ac:dyDescent="0.25">
      <c r="A4487" s="33">
        <v>30151508</v>
      </c>
      <c r="B4487" s="5" t="s">
        <v>5506</v>
      </c>
    </row>
    <row r="4488" spans="1:2" ht="13.5" x14ac:dyDescent="0.25">
      <c r="A4488" s="33">
        <v>30151509</v>
      </c>
      <c r="B4488" s="5" t="s">
        <v>5507</v>
      </c>
    </row>
    <row r="4489" spans="1:2" ht="13.5" x14ac:dyDescent="0.25">
      <c r="A4489" s="33">
        <v>30151510</v>
      </c>
      <c r="B4489" s="5" t="s">
        <v>5508</v>
      </c>
    </row>
    <row r="4490" spans="1:2" ht="13.5" x14ac:dyDescent="0.25">
      <c r="A4490" s="33">
        <v>30151600</v>
      </c>
      <c r="B4490" s="5" t="s">
        <v>5509</v>
      </c>
    </row>
    <row r="4491" spans="1:2" ht="13.5" x14ac:dyDescent="0.25">
      <c r="A4491" s="33">
        <v>30151601</v>
      </c>
      <c r="B4491" s="5" t="s">
        <v>5510</v>
      </c>
    </row>
    <row r="4492" spans="1:2" ht="13.5" x14ac:dyDescent="0.25">
      <c r="A4492" s="33">
        <v>30151602</v>
      </c>
      <c r="B4492" s="5" t="s">
        <v>5511</v>
      </c>
    </row>
    <row r="4493" spans="1:2" ht="13.5" x14ac:dyDescent="0.25">
      <c r="A4493" s="33">
        <v>30151603</v>
      </c>
      <c r="B4493" s="5" t="s">
        <v>5512</v>
      </c>
    </row>
    <row r="4494" spans="1:2" ht="13.5" x14ac:dyDescent="0.25">
      <c r="A4494" s="33">
        <v>30151604</v>
      </c>
      <c r="B4494" s="5" t="s">
        <v>5513</v>
      </c>
    </row>
    <row r="4495" spans="1:2" ht="13.5" x14ac:dyDescent="0.25">
      <c r="A4495" s="33">
        <v>30151605</v>
      </c>
      <c r="B4495" s="5" t="s">
        <v>5514</v>
      </c>
    </row>
    <row r="4496" spans="1:2" ht="13.5" x14ac:dyDescent="0.25">
      <c r="A4496" s="33">
        <v>30151606</v>
      </c>
      <c r="B4496" s="5" t="s">
        <v>5515</v>
      </c>
    </row>
    <row r="4497" spans="1:2" ht="13.5" x14ac:dyDescent="0.25">
      <c r="A4497" s="33">
        <v>30151607</v>
      </c>
      <c r="B4497" s="5" t="s">
        <v>5516</v>
      </c>
    </row>
    <row r="4498" spans="1:2" ht="13.5" x14ac:dyDescent="0.25">
      <c r="A4498" s="33">
        <v>30151608</v>
      </c>
      <c r="B4498" s="5" t="s">
        <v>5517</v>
      </c>
    </row>
    <row r="4499" spans="1:2" ht="13.5" x14ac:dyDescent="0.25">
      <c r="A4499" s="33">
        <v>30151609</v>
      </c>
      <c r="B4499" s="5" t="s">
        <v>5518</v>
      </c>
    </row>
    <row r="4500" spans="1:2" ht="13.5" x14ac:dyDescent="0.25">
      <c r="A4500" s="33">
        <v>30151610</v>
      </c>
      <c r="B4500" s="5" t="s">
        <v>5519</v>
      </c>
    </row>
    <row r="4501" spans="1:2" ht="13.5" x14ac:dyDescent="0.25">
      <c r="A4501" s="33">
        <v>30151700</v>
      </c>
      <c r="B4501" s="5" t="s">
        <v>5520</v>
      </c>
    </row>
    <row r="4502" spans="1:2" ht="13.5" x14ac:dyDescent="0.25">
      <c r="A4502" s="33">
        <v>30151701</v>
      </c>
      <c r="B4502" s="5" t="s">
        <v>5521</v>
      </c>
    </row>
    <row r="4503" spans="1:2" ht="13.5" x14ac:dyDescent="0.25">
      <c r="A4503" s="33">
        <v>30151702</v>
      </c>
      <c r="B4503" s="5" t="s">
        <v>5522</v>
      </c>
    </row>
    <row r="4504" spans="1:2" ht="13.5" x14ac:dyDescent="0.25">
      <c r="A4504" s="33">
        <v>30151703</v>
      </c>
      <c r="B4504" s="5" t="s">
        <v>5523</v>
      </c>
    </row>
    <row r="4505" spans="1:2" ht="13.5" x14ac:dyDescent="0.25">
      <c r="A4505" s="33">
        <v>30151704</v>
      </c>
      <c r="B4505" s="5" t="s">
        <v>5524</v>
      </c>
    </row>
    <row r="4506" spans="1:2" ht="13.5" x14ac:dyDescent="0.25">
      <c r="A4506" s="33">
        <v>30151800</v>
      </c>
      <c r="B4506" s="5" t="s">
        <v>5525</v>
      </c>
    </row>
    <row r="4507" spans="1:2" ht="13.5" x14ac:dyDescent="0.25">
      <c r="A4507" s="33">
        <v>30151801</v>
      </c>
      <c r="B4507" s="5" t="s">
        <v>5526</v>
      </c>
    </row>
    <row r="4508" spans="1:2" ht="13.5" x14ac:dyDescent="0.25">
      <c r="A4508" s="33">
        <v>30151802</v>
      </c>
      <c r="B4508" s="5" t="s">
        <v>5527</v>
      </c>
    </row>
    <row r="4509" spans="1:2" ht="13.5" x14ac:dyDescent="0.25">
      <c r="A4509" s="33">
        <v>30151803</v>
      </c>
      <c r="B4509" s="5" t="s">
        <v>5528</v>
      </c>
    </row>
    <row r="4510" spans="1:2" ht="13.5" x14ac:dyDescent="0.25">
      <c r="A4510" s="33">
        <v>30151804</v>
      </c>
      <c r="B4510" s="5" t="s">
        <v>5529</v>
      </c>
    </row>
    <row r="4511" spans="1:2" ht="13.5" x14ac:dyDescent="0.25">
      <c r="A4511" s="33">
        <v>30151805</v>
      </c>
      <c r="B4511" s="5" t="s">
        <v>5530</v>
      </c>
    </row>
    <row r="4512" spans="1:2" ht="13.5" x14ac:dyDescent="0.25">
      <c r="A4512" s="33">
        <v>30151806</v>
      </c>
      <c r="B4512" s="5" t="s">
        <v>5531</v>
      </c>
    </row>
    <row r="4513" spans="1:2" ht="13.5" x14ac:dyDescent="0.25">
      <c r="A4513" s="33">
        <v>30151900</v>
      </c>
      <c r="B4513" s="5" t="s">
        <v>5532</v>
      </c>
    </row>
    <row r="4514" spans="1:2" ht="13.5" x14ac:dyDescent="0.25">
      <c r="A4514" s="33">
        <v>30151901</v>
      </c>
      <c r="B4514" s="5" t="s">
        <v>5533</v>
      </c>
    </row>
    <row r="4515" spans="1:2" ht="13.5" x14ac:dyDescent="0.25">
      <c r="A4515" s="33">
        <v>30151902</v>
      </c>
      <c r="B4515" s="5" t="s">
        <v>5534</v>
      </c>
    </row>
    <row r="4516" spans="1:2" ht="13.5" x14ac:dyDescent="0.25">
      <c r="A4516" s="33">
        <v>30152000</v>
      </c>
      <c r="B4516" s="5" t="s">
        <v>5535</v>
      </c>
    </row>
    <row r="4517" spans="1:2" ht="13.5" x14ac:dyDescent="0.25">
      <c r="A4517" s="33">
        <v>30152001</v>
      </c>
      <c r="B4517" s="5" t="s">
        <v>5536</v>
      </c>
    </row>
    <row r="4518" spans="1:2" ht="13.5" x14ac:dyDescent="0.25">
      <c r="A4518" s="33">
        <v>30152002</v>
      </c>
      <c r="B4518" s="5" t="s">
        <v>5537</v>
      </c>
    </row>
    <row r="4519" spans="1:2" ht="13.5" x14ac:dyDescent="0.25">
      <c r="A4519" s="33">
        <v>30152003</v>
      </c>
      <c r="B4519" s="5" t="s">
        <v>5538</v>
      </c>
    </row>
    <row r="4520" spans="1:2" ht="13.5" x14ac:dyDescent="0.25">
      <c r="A4520" s="33">
        <v>30152100</v>
      </c>
      <c r="B4520" s="5" t="s">
        <v>5539</v>
      </c>
    </row>
    <row r="4521" spans="1:2" ht="13.5" x14ac:dyDescent="0.25">
      <c r="A4521" s="33">
        <v>30152101</v>
      </c>
      <c r="B4521" s="5" t="s">
        <v>5540</v>
      </c>
    </row>
    <row r="4522" spans="1:2" ht="13.5" x14ac:dyDescent="0.25">
      <c r="A4522" s="33">
        <v>30161500</v>
      </c>
      <c r="B4522" s="5" t="s">
        <v>5541</v>
      </c>
    </row>
    <row r="4523" spans="1:2" ht="13.5" x14ac:dyDescent="0.25">
      <c r="A4523" s="33">
        <v>30161501</v>
      </c>
      <c r="B4523" s="5" t="s">
        <v>5542</v>
      </c>
    </row>
    <row r="4524" spans="1:2" ht="13.5" x14ac:dyDescent="0.25">
      <c r="A4524" s="33">
        <v>30161502</v>
      </c>
      <c r="B4524" s="5" t="s">
        <v>5543</v>
      </c>
    </row>
    <row r="4525" spans="1:2" ht="13.5" x14ac:dyDescent="0.25">
      <c r="A4525" s="33">
        <v>30161503</v>
      </c>
      <c r="B4525" s="5" t="s">
        <v>5544</v>
      </c>
    </row>
    <row r="4526" spans="1:2" ht="13.5" x14ac:dyDescent="0.25">
      <c r="A4526" s="33">
        <v>30161504</v>
      </c>
      <c r="B4526" s="5" t="s">
        <v>5545</v>
      </c>
    </row>
    <row r="4527" spans="1:2" ht="13.5" x14ac:dyDescent="0.25">
      <c r="A4527" s="33">
        <v>30161505</v>
      </c>
      <c r="B4527" s="5" t="s">
        <v>5546</v>
      </c>
    </row>
    <row r="4528" spans="1:2" ht="13.5" x14ac:dyDescent="0.25">
      <c r="A4528" s="33">
        <v>30161507</v>
      </c>
      <c r="B4528" s="5" t="s">
        <v>5547</v>
      </c>
    </row>
    <row r="4529" spans="1:2" ht="13.5" x14ac:dyDescent="0.25">
      <c r="A4529" s="33">
        <v>30161508</v>
      </c>
      <c r="B4529" s="5" t="s">
        <v>5548</v>
      </c>
    </row>
    <row r="4530" spans="1:2" ht="13.5" x14ac:dyDescent="0.25">
      <c r="A4530" s="33">
        <v>30161509</v>
      </c>
      <c r="B4530" s="5" t="s">
        <v>5549</v>
      </c>
    </row>
    <row r="4531" spans="1:2" ht="13.5" x14ac:dyDescent="0.25">
      <c r="A4531" s="33">
        <v>30161600</v>
      </c>
      <c r="B4531" s="5" t="s">
        <v>5550</v>
      </c>
    </row>
    <row r="4532" spans="1:2" ht="13.5" x14ac:dyDescent="0.25">
      <c r="A4532" s="33">
        <v>30161601</v>
      </c>
      <c r="B4532" s="5" t="s">
        <v>5551</v>
      </c>
    </row>
    <row r="4533" spans="1:2" ht="13.5" x14ac:dyDescent="0.25">
      <c r="A4533" s="33">
        <v>30161602</v>
      </c>
      <c r="B4533" s="5" t="s">
        <v>5552</v>
      </c>
    </row>
    <row r="4534" spans="1:2" ht="13.5" x14ac:dyDescent="0.25">
      <c r="A4534" s="33">
        <v>30161603</v>
      </c>
      <c r="B4534" s="5" t="s">
        <v>5553</v>
      </c>
    </row>
    <row r="4535" spans="1:2" ht="13.5" x14ac:dyDescent="0.25">
      <c r="A4535" s="33">
        <v>30161604</v>
      </c>
      <c r="B4535" s="5" t="s">
        <v>5554</v>
      </c>
    </row>
    <row r="4536" spans="1:2" ht="13.5" x14ac:dyDescent="0.25">
      <c r="A4536" s="33">
        <v>30161700</v>
      </c>
      <c r="B4536" s="5" t="s">
        <v>5555</v>
      </c>
    </row>
    <row r="4537" spans="1:2" ht="13.5" x14ac:dyDescent="0.25">
      <c r="A4537" s="33">
        <v>30161701</v>
      </c>
      <c r="B4537" s="5" t="s">
        <v>5556</v>
      </c>
    </row>
    <row r="4538" spans="1:2" ht="13.5" x14ac:dyDescent="0.25">
      <c r="A4538" s="33">
        <v>30161702</v>
      </c>
      <c r="B4538" s="5" t="s">
        <v>5557</v>
      </c>
    </row>
    <row r="4539" spans="1:2" ht="13.5" x14ac:dyDescent="0.25">
      <c r="A4539" s="33">
        <v>30161703</v>
      </c>
      <c r="B4539" s="5" t="s">
        <v>5558</v>
      </c>
    </row>
    <row r="4540" spans="1:2" ht="13.5" x14ac:dyDescent="0.25">
      <c r="A4540" s="33">
        <v>30161705</v>
      </c>
      <c r="B4540" s="5" t="s">
        <v>5559</v>
      </c>
    </row>
    <row r="4541" spans="1:2" ht="13.5" x14ac:dyDescent="0.25">
      <c r="A4541" s="33">
        <v>30161706</v>
      </c>
      <c r="B4541" s="5" t="s">
        <v>5560</v>
      </c>
    </row>
    <row r="4542" spans="1:2" ht="13.5" x14ac:dyDescent="0.25">
      <c r="A4542" s="33">
        <v>30161707</v>
      </c>
      <c r="B4542" s="5" t="s">
        <v>5561</v>
      </c>
    </row>
    <row r="4543" spans="1:2" ht="13.5" x14ac:dyDescent="0.25">
      <c r="A4543" s="33">
        <v>30161708</v>
      </c>
      <c r="B4543" s="5" t="s">
        <v>5562</v>
      </c>
    </row>
    <row r="4544" spans="1:2" ht="13.5" x14ac:dyDescent="0.25">
      <c r="A4544" s="33">
        <v>30161709</v>
      </c>
      <c r="B4544" s="5" t="s">
        <v>5563</v>
      </c>
    </row>
    <row r="4545" spans="1:2" ht="13.5" x14ac:dyDescent="0.25">
      <c r="A4545" s="33">
        <v>30161710</v>
      </c>
      <c r="B4545" s="5" t="s">
        <v>5564</v>
      </c>
    </row>
    <row r="4546" spans="1:2" ht="13.5" x14ac:dyDescent="0.25">
      <c r="A4546" s="33">
        <v>30161711</v>
      </c>
      <c r="B4546" s="5" t="s">
        <v>5565</v>
      </c>
    </row>
    <row r="4547" spans="1:2" ht="13.5" x14ac:dyDescent="0.25">
      <c r="A4547" s="33">
        <v>30161712</v>
      </c>
      <c r="B4547" s="5" t="s">
        <v>5566</v>
      </c>
    </row>
    <row r="4548" spans="1:2" ht="13.5" x14ac:dyDescent="0.25">
      <c r="A4548" s="33">
        <v>30161713</v>
      </c>
      <c r="B4548" s="5" t="s">
        <v>5567</v>
      </c>
    </row>
    <row r="4549" spans="1:2" ht="13.5" x14ac:dyDescent="0.25">
      <c r="A4549" s="33">
        <v>30161714</v>
      </c>
      <c r="B4549" s="5" t="s">
        <v>5568</v>
      </c>
    </row>
    <row r="4550" spans="1:2" ht="13.5" x14ac:dyDescent="0.25">
      <c r="A4550" s="33">
        <v>30161715</v>
      </c>
      <c r="B4550" s="5" t="s">
        <v>5569</v>
      </c>
    </row>
    <row r="4551" spans="1:2" ht="13.5" x14ac:dyDescent="0.25">
      <c r="A4551" s="33">
        <v>30161716</v>
      </c>
      <c r="B4551" s="5" t="s">
        <v>5570</v>
      </c>
    </row>
    <row r="4552" spans="1:2" ht="13.5" x14ac:dyDescent="0.25">
      <c r="A4552" s="33">
        <v>30161717</v>
      </c>
      <c r="B4552" s="5" t="s">
        <v>5571</v>
      </c>
    </row>
    <row r="4553" spans="1:2" ht="13.5" x14ac:dyDescent="0.25">
      <c r="A4553" s="33">
        <v>30161718</v>
      </c>
      <c r="B4553" s="5" t="s">
        <v>5572</v>
      </c>
    </row>
    <row r="4554" spans="1:2" ht="13.5" x14ac:dyDescent="0.25">
      <c r="A4554" s="33">
        <v>30161719</v>
      </c>
      <c r="B4554" s="5" t="s">
        <v>5573</v>
      </c>
    </row>
    <row r="4555" spans="1:2" ht="13.5" x14ac:dyDescent="0.25">
      <c r="A4555" s="33">
        <v>30161800</v>
      </c>
      <c r="B4555" s="5" t="s">
        <v>5574</v>
      </c>
    </row>
    <row r="4556" spans="1:2" ht="13.5" x14ac:dyDescent="0.25">
      <c r="A4556" s="33">
        <v>30161801</v>
      </c>
      <c r="B4556" s="5" t="s">
        <v>5575</v>
      </c>
    </row>
    <row r="4557" spans="1:2" ht="13.5" x14ac:dyDescent="0.25">
      <c r="A4557" s="33">
        <v>30161802</v>
      </c>
      <c r="B4557" s="5" t="s">
        <v>5576</v>
      </c>
    </row>
    <row r="4558" spans="1:2" ht="13.5" x14ac:dyDescent="0.25">
      <c r="A4558" s="33">
        <v>30161900</v>
      </c>
      <c r="B4558" s="5" t="s">
        <v>5577</v>
      </c>
    </row>
    <row r="4559" spans="1:2" ht="13.5" x14ac:dyDescent="0.25">
      <c r="A4559" s="33">
        <v>30161901</v>
      </c>
      <c r="B4559" s="5" t="s">
        <v>5578</v>
      </c>
    </row>
    <row r="4560" spans="1:2" ht="13.5" x14ac:dyDescent="0.25">
      <c r="A4560" s="33">
        <v>30161902</v>
      </c>
      <c r="B4560" s="5" t="s">
        <v>5579</v>
      </c>
    </row>
    <row r="4561" spans="1:2" ht="13.5" x14ac:dyDescent="0.25">
      <c r="A4561" s="33">
        <v>30161903</v>
      </c>
      <c r="B4561" s="5" t="s">
        <v>5580</v>
      </c>
    </row>
    <row r="4562" spans="1:2" ht="13.5" x14ac:dyDescent="0.25">
      <c r="A4562" s="33">
        <v>30161904</v>
      </c>
      <c r="B4562" s="5" t="s">
        <v>5581</v>
      </c>
    </row>
    <row r="4563" spans="1:2" ht="13.5" x14ac:dyDescent="0.25">
      <c r="A4563" s="33">
        <v>30161905</v>
      </c>
      <c r="B4563" s="5" t="s">
        <v>5582</v>
      </c>
    </row>
    <row r="4564" spans="1:2" ht="13.5" x14ac:dyDescent="0.25">
      <c r="A4564" s="33">
        <v>30161906</v>
      </c>
      <c r="B4564" s="5" t="s">
        <v>5583</v>
      </c>
    </row>
    <row r="4565" spans="1:2" ht="13.5" x14ac:dyDescent="0.25">
      <c r="A4565" s="33">
        <v>30161907</v>
      </c>
      <c r="B4565" s="5" t="s">
        <v>5584</v>
      </c>
    </row>
    <row r="4566" spans="1:2" ht="13.5" x14ac:dyDescent="0.25">
      <c r="A4566" s="33">
        <v>30161908</v>
      </c>
      <c r="B4566" s="5" t="s">
        <v>5585</v>
      </c>
    </row>
    <row r="4567" spans="1:2" ht="13.5" x14ac:dyDescent="0.25">
      <c r="A4567" s="33">
        <v>30171500</v>
      </c>
      <c r="B4567" s="5" t="s">
        <v>5586</v>
      </c>
    </row>
    <row r="4568" spans="1:2" ht="13.5" x14ac:dyDescent="0.25">
      <c r="A4568" s="33">
        <v>30171501</v>
      </c>
      <c r="B4568" s="5" t="s">
        <v>5587</v>
      </c>
    </row>
    <row r="4569" spans="1:2" ht="13.5" x14ac:dyDescent="0.25">
      <c r="A4569" s="33">
        <v>30171502</v>
      </c>
      <c r="B4569" s="5" t="s">
        <v>5588</v>
      </c>
    </row>
    <row r="4570" spans="1:2" ht="13.5" x14ac:dyDescent="0.25">
      <c r="A4570" s="33">
        <v>30171503</v>
      </c>
      <c r="B4570" s="5" t="s">
        <v>5589</v>
      </c>
    </row>
    <row r="4571" spans="1:2" ht="13.5" x14ac:dyDescent="0.25">
      <c r="A4571" s="33">
        <v>30171504</v>
      </c>
      <c r="B4571" s="5" t="s">
        <v>5590</v>
      </c>
    </row>
    <row r="4572" spans="1:2" ht="13.5" x14ac:dyDescent="0.25">
      <c r="A4572" s="33">
        <v>30171505</v>
      </c>
      <c r="B4572" s="5" t="s">
        <v>5591</v>
      </c>
    </row>
    <row r="4573" spans="1:2" ht="13.5" x14ac:dyDescent="0.25">
      <c r="A4573" s="33">
        <v>30171506</v>
      </c>
      <c r="B4573" s="5" t="s">
        <v>5592</v>
      </c>
    </row>
    <row r="4574" spans="1:2" ht="13.5" x14ac:dyDescent="0.25">
      <c r="A4574" s="33">
        <v>30171507</v>
      </c>
      <c r="B4574" s="5" t="s">
        <v>5593</v>
      </c>
    </row>
    <row r="4575" spans="1:2" ht="13.5" x14ac:dyDescent="0.25">
      <c r="A4575" s="33">
        <v>30171508</v>
      </c>
      <c r="B4575" s="5" t="s">
        <v>5594</v>
      </c>
    </row>
    <row r="4576" spans="1:2" ht="13.5" x14ac:dyDescent="0.25">
      <c r="A4576" s="33">
        <v>30171509</v>
      </c>
      <c r="B4576" s="5" t="s">
        <v>5595</v>
      </c>
    </row>
    <row r="4577" spans="1:2" ht="13.5" x14ac:dyDescent="0.25">
      <c r="A4577" s="33">
        <v>30171510</v>
      </c>
      <c r="B4577" s="5" t="s">
        <v>5596</v>
      </c>
    </row>
    <row r="4578" spans="1:2" ht="13.5" x14ac:dyDescent="0.25">
      <c r="A4578" s="33">
        <v>30171511</v>
      </c>
      <c r="B4578" s="5" t="s">
        <v>5597</v>
      </c>
    </row>
    <row r="4579" spans="1:2" ht="13.5" x14ac:dyDescent="0.25">
      <c r="A4579" s="33">
        <v>30171512</v>
      </c>
      <c r="B4579" s="5" t="s">
        <v>5598</v>
      </c>
    </row>
    <row r="4580" spans="1:2" ht="13.5" x14ac:dyDescent="0.25">
      <c r="A4580" s="33">
        <v>30171513</v>
      </c>
      <c r="B4580" s="5" t="s">
        <v>5599</v>
      </c>
    </row>
    <row r="4581" spans="1:2" ht="13.5" x14ac:dyDescent="0.25">
      <c r="A4581" s="33">
        <v>30171514</v>
      </c>
      <c r="B4581" s="5" t="s">
        <v>5600</v>
      </c>
    </row>
    <row r="4582" spans="1:2" ht="13.5" x14ac:dyDescent="0.25">
      <c r="A4582" s="33">
        <v>30171600</v>
      </c>
      <c r="B4582" s="5" t="s">
        <v>5601</v>
      </c>
    </row>
    <row r="4583" spans="1:2" ht="13.5" x14ac:dyDescent="0.25">
      <c r="A4583" s="33">
        <v>30171604</v>
      </c>
      <c r="B4583" s="5" t="s">
        <v>5602</v>
      </c>
    </row>
    <row r="4584" spans="1:2" ht="13.5" x14ac:dyDescent="0.25">
      <c r="A4584" s="33">
        <v>30171605</v>
      </c>
      <c r="B4584" s="5" t="s">
        <v>5603</v>
      </c>
    </row>
    <row r="4585" spans="1:2" ht="13.5" x14ac:dyDescent="0.25">
      <c r="A4585" s="33">
        <v>30171606</v>
      </c>
      <c r="B4585" s="5" t="s">
        <v>5604</v>
      </c>
    </row>
    <row r="4586" spans="1:2" ht="13.5" x14ac:dyDescent="0.25">
      <c r="A4586" s="33">
        <v>30171607</v>
      </c>
      <c r="B4586" s="5" t="s">
        <v>5605</v>
      </c>
    </row>
    <row r="4587" spans="1:2" ht="13.5" x14ac:dyDescent="0.25">
      <c r="A4587" s="33">
        <v>30171608</v>
      </c>
      <c r="B4587" s="5" t="s">
        <v>5606</v>
      </c>
    </row>
    <row r="4588" spans="1:2" ht="13.5" x14ac:dyDescent="0.25">
      <c r="A4588" s="33">
        <v>30171609</v>
      </c>
      <c r="B4588" s="5" t="s">
        <v>5607</v>
      </c>
    </row>
    <row r="4589" spans="1:2" ht="13.5" x14ac:dyDescent="0.25">
      <c r="A4589" s="33">
        <v>30171610</v>
      </c>
      <c r="B4589" s="5" t="s">
        <v>5608</v>
      </c>
    </row>
    <row r="4590" spans="1:2" ht="13.5" x14ac:dyDescent="0.25">
      <c r="A4590" s="33">
        <v>30171611</v>
      </c>
      <c r="B4590" s="5" t="s">
        <v>5609</v>
      </c>
    </row>
    <row r="4591" spans="1:2" ht="13.5" x14ac:dyDescent="0.25">
      <c r="A4591" s="33">
        <v>30171612</v>
      </c>
      <c r="B4591" s="5" t="s">
        <v>5610</v>
      </c>
    </row>
    <row r="4592" spans="1:2" ht="13.5" x14ac:dyDescent="0.25">
      <c r="A4592" s="33">
        <v>30171613</v>
      </c>
      <c r="B4592" s="5" t="s">
        <v>5611</v>
      </c>
    </row>
    <row r="4593" spans="1:2" ht="13.5" x14ac:dyDescent="0.25">
      <c r="A4593" s="33">
        <v>30171614</v>
      </c>
      <c r="B4593" s="5" t="s">
        <v>5612</v>
      </c>
    </row>
    <row r="4594" spans="1:2" ht="13.5" x14ac:dyDescent="0.25">
      <c r="A4594" s="33">
        <v>30171615</v>
      </c>
      <c r="B4594" s="5" t="s">
        <v>5613</v>
      </c>
    </row>
    <row r="4595" spans="1:2" ht="13.5" x14ac:dyDescent="0.25">
      <c r="A4595" s="33">
        <v>30171700</v>
      </c>
      <c r="B4595" s="5" t="s">
        <v>5614</v>
      </c>
    </row>
    <row r="4596" spans="1:2" ht="13.5" x14ac:dyDescent="0.25">
      <c r="A4596" s="33">
        <v>30171701</v>
      </c>
      <c r="B4596" s="5" t="s">
        <v>5615</v>
      </c>
    </row>
    <row r="4597" spans="1:2" ht="13.5" x14ac:dyDescent="0.25">
      <c r="A4597" s="33">
        <v>30171703</v>
      </c>
      <c r="B4597" s="5" t="s">
        <v>5616</v>
      </c>
    </row>
    <row r="4598" spans="1:2" ht="13.5" x14ac:dyDescent="0.25">
      <c r="A4598" s="33">
        <v>30171704</v>
      </c>
      <c r="B4598" s="5" t="s">
        <v>5617</v>
      </c>
    </row>
    <row r="4599" spans="1:2" ht="13.5" x14ac:dyDescent="0.25">
      <c r="A4599" s="33">
        <v>30171705</v>
      </c>
      <c r="B4599" s="5" t="s">
        <v>5618</v>
      </c>
    </row>
    <row r="4600" spans="1:2" ht="13.5" x14ac:dyDescent="0.25">
      <c r="A4600" s="33">
        <v>30171706</v>
      </c>
      <c r="B4600" s="5" t="s">
        <v>5619</v>
      </c>
    </row>
    <row r="4601" spans="1:2" ht="13.5" x14ac:dyDescent="0.25">
      <c r="A4601" s="33">
        <v>30171707</v>
      </c>
      <c r="B4601" s="5" t="s">
        <v>5620</v>
      </c>
    </row>
    <row r="4602" spans="1:2" ht="13.5" x14ac:dyDescent="0.25">
      <c r="A4602" s="33">
        <v>30171708</v>
      </c>
      <c r="B4602" s="5" t="s">
        <v>5621</v>
      </c>
    </row>
    <row r="4603" spans="1:2" ht="13.5" x14ac:dyDescent="0.25">
      <c r="A4603" s="33">
        <v>30171709</v>
      </c>
      <c r="B4603" s="5" t="s">
        <v>5622</v>
      </c>
    </row>
    <row r="4604" spans="1:2" ht="13.5" x14ac:dyDescent="0.25">
      <c r="A4604" s="33">
        <v>30171800</v>
      </c>
      <c r="B4604" s="5" t="s">
        <v>5623</v>
      </c>
    </row>
    <row r="4605" spans="1:2" ht="13.5" x14ac:dyDescent="0.25">
      <c r="A4605" s="33">
        <v>30171801</v>
      </c>
      <c r="B4605" s="5" t="s">
        <v>5624</v>
      </c>
    </row>
    <row r="4606" spans="1:2" ht="13.5" x14ac:dyDescent="0.25">
      <c r="A4606" s="33">
        <v>30171802</v>
      </c>
      <c r="B4606" s="5" t="s">
        <v>5625</v>
      </c>
    </row>
    <row r="4607" spans="1:2" ht="13.5" x14ac:dyDescent="0.25">
      <c r="A4607" s="33">
        <v>30171803</v>
      </c>
      <c r="B4607" s="5" t="s">
        <v>5626</v>
      </c>
    </row>
    <row r="4608" spans="1:2" ht="13.5" x14ac:dyDescent="0.25">
      <c r="A4608" s="33">
        <v>30171900</v>
      </c>
      <c r="B4608" s="5" t="s">
        <v>5627</v>
      </c>
    </row>
    <row r="4609" spans="1:2" ht="13.5" x14ac:dyDescent="0.25">
      <c r="A4609" s="33">
        <v>30171901</v>
      </c>
      <c r="B4609" s="5" t="s">
        <v>5628</v>
      </c>
    </row>
    <row r="4610" spans="1:2" ht="13.5" x14ac:dyDescent="0.25">
      <c r="A4610" s="33">
        <v>30171902</v>
      </c>
      <c r="B4610" s="5" t="s">
        <v>5629</v>
      </c>
    </row>
    <row r="4611" spans="1:2" ht="13.5" x14ac:dyDescent="0.25">
      <c r="A4611" s="33">
        <v>30171903</v>
      </c>
      <c r="B4611" s="5" t="s">
        <v>5630</v>
      </c>
    </row>
    <row r="4612" spans="1:2" ht="13.5" x14ac:dyDescent="0.25">
      <c r="A4612" s="33">
        <v>30171904</v>
      </c>
      <c r="B4612" s="5" t="s">
        <v>5631</v>
      </c>
    </row>
    <row r="4613" spans="1:2" ht="13.5" x14ac:dyDescent="0.25">
      <c r="A4613" s="33">
        <v>30171905</v>
      </c>
      <c r="B4613" s="5" t="s">
        <v>5632</v>
      </c>
    </row>
    <row r="4614" spans="1:2" ht="13.5" x14ac:dyDescent="0.25">
      <c r="A4614" s="33">
        <v>30171906</v>
      </c>
      <c r="B4614" s="5" t="s">
        <v>5633</v>
      </c>
    </row>
    <row r="4615" spans="1:2" ht="13.5" x14ac:dyDescent="0.25">
      <c r="A4615" s="33">
        <v>30172000</v>
      </c>
      <c r="B4615" s="5" t="s">
        <v>5586</v>
      </c>
    </row>
    <row r="4616" spans="1:2" ht="13.5" x14ac:dyDescent="0.25">
      <c r="A4616" s="33">
        <v>30172001</v>
      </c>
      <c r="B4616" s="5" t="s">
        <v>5634</v>
      </c>
    </row>
    <row r="4617" spans="1:2" ht="13.5" x14ac:dyDescent="0.25">
      <c r="A4617" s="33">
        <v>30172002</v>
      </c>
      <c r="B4617" s="5" t="s">
        <v>5635</v>
      </c>
    </row>
    <row r="4618" spans="1:2" ht="13.5" x14ac:dyDescent="0.25">
      <c r="A4618" s="33">
        <v>30181500</v>
      </c>
      <c r="B4618" s="5" t="s">
        <v>5636</v>
      </c>
    </row>
    <row r="4619" spans="1:2" ht="13.5" x14ac:dyDescent="0.25">
      <c r="A4619" s="33">
        <v>30181501</v>
      </c>
      <c r="B4619" s="5" t="s">
        <v>5637</v>
      </c>
    </row>
    <row r="4620" spans="1:2" ht="13.5" x14ac:dyDescent="0.25">
      <c r="A4620" s="33">
        <v>30181502</v>
      </c>
      <c r="B4620" s="5" t="s">
        <v>5638</v>
      </c>
    </row>
    <row r="4621" spans="1:2" ht="13.5" x14ac:dyDescent="0.25">
      <c r="A4621" s="33">
        <v>30181503</v>
      </c>
      <c r="B4621" s="5" t="s">
        <v>5639</v>
      </c>
    </row>
    <row r="4622" spans="1:2" ht="13.5" x14ac:dyDescent="0.25">
      <c r="A4622" s="33">
        <v>30181504</v>
      </c>
      <c r="B4622" s="5" t="s">
        <v>5640</v>
      </c>
    </row>
    <row r="4623" spans="1:2" ht="13.5" x14ac:dyDescent="0.25">
      <c r="A4623" s="33">
        <v>30181505</v>
      </c>
      <c r="B4623" s="5" t="s">
        <v>5641</v>
      </c>
    </row>
    <row r="4624" spans="1:2" ht="13.5" x14ac:dyDescent="0.25">
      <c r="A4624" s="33">
        <v>30181506</v>
      </c>
      <c r="B4624" s="5" t="s">
        <v>5642</v>
      </c>
    </row>
    <row r="4625" spans="1:2" ht="13.5" x14ac:dyDescent="0.25">
      <c r="A4625" s="33">
        <v>30181507</v>
      </c>
      <c r="B4625" s="5" t="s">
        <v>5643</v>
      </c>
    </row>
    <row r="4626" spans="1:2" ht="13.5" x14ac:dyDescent="0.25">
      <c r="A4626" s="33">
        <v>30181508</v>
      </c>
      <c r="B4626" s="5" t="s">
        <v>5644</v>
      </c>
    </row>
    <row r="4627" spans="1:2" ht="13.5" x14ac:dyDescent="0.25">
      <c r="A4627" s="33">
        <v>30181509</v>
      </c>
      <c r="B4627" s="5" t="s">
        <v>5645</v>
      </c>
    </row>
    <row r="4628" spans="1:2" ht="13.5" x14ac:dyDescent="0.25">
      <c r="A4628" s="33">
        <v>30181510</v>
      </c>
      <c r="B4628" s="5" t="s">
        <v>5646</v>
      </c>
    </row>
    <row r="4629" spans="1:2" ht="13.5" x14ac:dyDescent="0.25">
      <c r="A4629" s="33">
        <v>30181511</v>
      </c>
      <c r="B4629" s="5" t="s">
        <v>5641</v>
      </c>
    </row>
    <row r="4630" spans="1:2" ht="13.5" x14ac:dyDescent="0.25">
      <c r="A4630" s="33">
        <v>30181512</v>
      </c>
      <c r="B4630" s="5" t="s">
        <v>5647</v>
      </c>
    </row>
    <row r="4631" spans="1:2" ht="13.5" x14ac:dyDescent="0.25">
      <c r="A4631" s="33">
        <v>30181513</v>
      </c>
      <c r="B4631" s="5" t="s">
        <v>5648</v>
      </c>
    </row>
    <row r="4632" spans="1:2" ht="13.5" x14ac:dyDescent="0.25">
      <c r="A4632" s="33">
        <v>30181514</v>
      </c>
      <c r="B4632" s="5" t="s">
        <v>5649</v>
      </c>
    </row>
    <row r="4633" spans="1:2" ht="13.5" x14ac:dyDescent="0.25">
      <c r="A4633" s="33">
        <v>30181515</v>
      </c>
      <c r="B4633" s="5" t="s">
        <v>5650</v>
      </c>
    </row>
    <row r="4634" spans="1:2" ht="13.5" x14ac:dyDescent="0.25">
      <c r="A4634" s="33">
        <v>30191500</v>
      </c>
      <c r="B4634" s="5" t="s">
        <v>5651</v>
      </c>
    </row>
    <row r="4635" spans="1:2" ht="13.5" x14ac:dyDescent="0.25">
      <c r="A4635" s="33">
        <v>30191501</v>
      </c>
      <c r="B4635" s="5" t="s">
        <v>5652</v>
      </c>
    </row>
    <row r="4636" spans="1:2" ht="13.5" x14ac:dyDescent="0.25">
      <c r="A4636" s="33">
        <v>30191502</v>
      </c>
      <c r="B4636" s="5" t="s">
        <v>5653</v>
      </c>
    </row>
    <row r="4637" spans="1:2" ht="13.5" x14ac:dyDescent="0.25">
      <c r="A4637" s="33">
        <v>30191505</v>
      </c>
      <c r="B4637" s="5" t="s">
        <v>5654</v>
      </c>
    </row>
    <row r="4638" spans="1:2" ht="13.5" x14ac:dyDescent="0.25">
      <c r="A4638" s="33">
        <v>30191507</v>
      </c>
      <c r="B4638" s="5" t="s">
        <v>5655</v>
      </c>
    </row>
    <row r="4639" spans="1:2" ht="13.5" x14ac:dyDescent="0.25">
      <c r="A4639" s="33">
        <v>30191600</v>
      </c>
      <c r="B4639" s="5" t="s">
        <v>5656</v>
      </c>
    </row>
    <row r="4640" spans="1:2" ht="13.5" x14ac:dyDescent="0.25">
      <c r="A4640" s="33">
        <v>30191601</v>
      </c>
      <c r="B4640" s="5" t="s">
        <v>5657</v>
      </c>
    </row>
    <row r="4641" spans="1:2" ht="13.5" x14ac:dyDescent="0.25">
      <c r="A4641" s="33">
        <v>30191602</v>
      </c>
      <c r="B4641" s="5" t="s">
        <v>5658</v>
      </c>
    </row>
    <row r="4642" spans="1:2" ht="13.5" x14ac:dyDescent="0.25">
      <c r="A4642" s="33">
        <v>30191603</v>
      </c>
      <c r="B4642" s="5" t="s">
        <v>5659</v>
      </c>
    </row>
    <row r="4643" spans="1:2" ht="13.5" x14ac:dyDescent="0.25">
      <c r="A4643" s="33">
        <v>30201500</v>
      </c>
      <c r="B4643" s="5" t="s">
        <v>5660</v>
      </c>
    </row>
    <row r="4644" spans="1:2" ht="13.5" x14ac:dyDescent="0.25">
      <c r="A4644" s="33">
        <v>30201501</v>
      </c>
      <c r="B4644" s="5" t="s">
        <v>5661</v>
      </c>
    </row>
    <row r="4645" spans="1:2" ht="13.5" x14ac:dyDescent="0.25">
      <c r="A4645" s="33">
        <v>30201502</v>
      </c>
      <c r="B4645" s="5" t="s">
        <v>5662</v>
      </c>
    </row>
    <row r="4646" spans="1:2" ht="13.5" x14ac:dyDescent="0.25">
      <c r="A4646" s="33">
        <v>30201600</v>
      </c>
      <c r="B4646" s="5" t="s">
        <v>5663</v>
      </c>
    </row>
    <row r="4647" spans="1:2" ht="13.5" x14ac:dyDescent="0.25">
      <c r="A4647" s="33">
        <v>30201601</v>
      </c>
      <c r="B4647" s="5" t="s">
        <v>5664</v>
      </c>
    </row>
    <row r="4648" spans="1:2" ht="13.5" x14ac:dyDescent="0.25">
      <c r="A4648" s="33">
        <v>30201602</v>
      </c>
      <c r="B4648" s="5" t="s">
        <v>5665</v>
      </c>
    </row>
    <row r="4649" spans="1:2" ht="13.5" x14ac:dyDescent="0.25">
      <c r="A4649" s="33">
        <v>30201603</v>
      </c>
      <c r="B4649" s="5" t="s">
        <v>223</v>
      </c>
    </row>
    <row r="4650" spans="1:2" ht="13.5" x14ac:dyDescent="0.25">
      <c r="A4650" s="33">
        <v>30201604</v>
      </c>
      <c r="B4650" s="5" t="s">
        <v>5666</v>
      </c>
    </row>
    <row r="4651" spans="1:2" ht="13.5" x14ac:dyDescent="0.25">
      <c r="A4651" s="33">
        <v>30201605</v>
      </c>
      <c r="B4651" s="5" t="s">
        <v>5667</v>
      </c>
    </row>
    <row r="4652" spans="1:2" ht="13.5" x14ac:dyDescent="0.25">
      <c r="A4652" s="33">
        <v>30201606</v>
      </c>
      <c r="B4652" s="5" t="s">
        <v>5668</v>
      </c>
    </row>
    <row r="4653" spans="1:2" ht="13.5" x14ac:dyDescent="0.25">
      <c r="A4653" s="33">
        <v>30201700</v>
      </c>
      <c r="B4653" s="5" t="s">
        <v>5669</v>
      </c>
    </row>
    <row r="4654" spans="1:2" ht="13.5" x14ac:dyDescent="0.25">
      <c r="A4654" s="33">
        <v>30201701</v>
      </c>
      <c r="B4654" s="5" t="s">
        <v>5670</v>
      </c>
    </row>
    <row r="4655" spans="1:2" ht="13.5" x14ac:dyDescent="0.25">
      <c r="A4655" s="33">
        <v>30201702</v>
      </c>
      <c r="B4655" s="5" t="s">
        <v>5671</v>
      </c>
    </row>
    <row r="4656" spans="1:2" ht="13.5" x14ac:dyDescent="0.25">
      <c r="A4656" s="33">
        <v>30201703</v>
      </c>
      <c r="B4656" s="5" t="s">
        <v>5672</v>
      </c>
    </row>
    <row r="4657" spans="1:2" ht="13.5" x14ac:dyDescent="0.25">
      <c r="A4657" s="33">
        <v>30201704</v>
      </c>
      <c r="B4657" s="5" t="s">
        <v>5673</v>
      </c>
    </row>
    <row r="4658" spans="1:2" ht="13.5" x14ac:dyDescent="0.25">
      <c r="A4658" s="33">
        <v>30201705</v>
      </c>
      <c r="B4658" s="5" t="s">
        <v>5674</v>
      </c>
    </row>
    <row r="4659" spans="1:2" ht="13.5" x14ac:dyDescent="0.25">
      <c r="A4659" s="33">
        <v>30201706</v>
      </c>
      <c r="B4659" s="5" t="s">
        <v>5675</v>
      </c>
    </row>
    <row r="4660" spans="1:2" ht="13.5" x14ac:dyDescent="0.25">
      <c r="A4660" s="33">
        <v>30201707</v>
      </c>
      <c r="B4660" s="5" t="s">
        <v>5676</v>
      </c>
    </row>
    <row r="4661" spans="1:2" ht="13.5" x14ac:dyDescent="0.25">
      <c r="A4661" s="33">
        <v>30201708</v>
      </c>
      <c r="B4661" s="5" t="s">
        <v>5677</v>
      </c>
    </row>
    <row r="4662" spans="1:2" ht="13.5" x14ac:dyDescent="0.25">
      <c r="A4662" s="33">
        <v>30201710</v>
      </c>
      <c r="B4662" s="5" t="s">
        <v>5678</v>
      </c>
    </row>
    <row r="4663" spans="1:2" ht="13.5" x14ac:dyDescent="0.25">
      <c r="A4663" s="33">
        <v>30201711</v>
      </c>
      <c r="B4663" s="5" t="s">
        <v>5679</v>
      </c>
    </row>
    <row r="4664" spans="1:2" ht="13.5" x14ac:dyDescent="0.25">
      <c r="A4664" s="33">
        <v>30201712</v>
      </c>
      <c r="B4664" s="5" t="s">
        <v>5680</v>
      </c>
    </row>
    <row r="4665" spans="1:2" ht="13.5" x14ac:dyDescent="0.25">
      <c r="A4665" s="33">
        <v>30201800</v>
      </c>
      <c r="B4665" s="5" t="s">
        <v>5681</v>
      </c>
    </row>
    <row r="4666" spans="1:2" ht="13.5" x14ac:dyDescent="0.25">
      <c r="A4666" s="33">
        <v>30201801</v>
      </c>
      <c r="B4666" s="5" t="s">
        <v>5682</v>
      </c>
    </row>
    <row r="4667" spans="1:2" ht="13.5" x14ac:dyDescent="0.25">
      <c r="A4667" s="33">
        <v>30201802</v>
      </c>
      <c r="B4667" s="5" t="s">
        <v>5683</v>
      </c>
    </row>
    <row r="4668" spans="1:2" ht="13.5" x14ac:dyDescent="0.25">
      <c r="A4668" s="33">
        <v>30201803</v>
      </c>
      <c r="B4668" s="5" t="s">
        <v>5684</v>
      </c>
    </row>
    <row r="4669" spans="1:2" ht="13.5" x14ac:dyDescent="0.25">
      <c r="A4669" s="33">
        <v>30201900</v>
      </c>
      <c r="B4669" s="5" t="s">
        <v>5685</v>
      </c>
    </row>
    <row r="4670" spans="1:2" ht="13.5" x14ac:dyDescent="0.25">
      <c r="A4670" s="33">
        <v>30201901</v>
      </c>
      <c r="B4670" s="5" t="s">
        <v>5686</v>
      </c>
    </row>
    <row r="4671" spans="1:2" ht="13.5" x14ac:dyDescent="0.25">
      <c r="A4671" s="33">
        <v>30201902</v>
      </c>
      <c r="B4671" s="5" t="s">
        <v>5687</v>
      </c>
    </row>
    <row r="4672" spans="1:2" ht="13.5" x14ac:dyDescent="0.25">
      <c r="A4672" s="33">
        <v>30201903</v>
      </c>
      <c r="B4672" s="5" t="s">
        <v>5688</v>
      </c>
    </row>
    <row r="4673" spans="1:2" ht="13.5" x14ac:dyDescent="0.25">
      <c r="A4673" s="33">
        <v>30201904</v>
      </c>
      <c r="B4673" s="5" t="s">
        <v>5689</v>
      </c>
    </row>
    <row r="4674" spans="1:2" ht="13.5" x14ac:dyDescent="0.25">
      <c r="A4674" s="33">
        <v>30221000</v>
      </c>
      <c r="B4674" s="5" t="s">
        <v>5690</v>
      </c>
    </row>
    <row r="4675" spans="1:2" ht="13.5" x14ac:dyDescent="0.25">
      <c r="A4675" s="33">
        <v>30221001</v>
      </c>
      <c r="B4675" s="5" t="s">
        <v>5691</v>
      </c>
    </row>
    <row r="4676" spans="1:2" ht="13.5" x14ac:dyDescent="0.25">
      <c r="A4676" s="33">
        <v>30221002</v>
      </c>
      <c r="B4676" s="5" t="s">
        <v>5692</v>
      </c>
    </row>
    <row r="4677" spans="1:2" ht="13.5" x14ac:dyDescent="0.25">
      <c r="A4677" s="33">
        <v>30221003</v>
      </c>
      <c r="B4677" s="5" t="s">
        <v>5693</v>
      </c>
    </row>
    <row r="4678" spans="1:2" ht="13.5" x14ac:dyDescent="0.25">
      <c r="A4678" s="33">
        <v>30221004</v>
      </c>
      <c r="B4678" s="5" t="s">
        <v>5694</v>
      </c>
    </row>
    <row r="4679" spans="1:2" ht="13.5" x14ac:dyDescent="0.25">
      <c r="A4679" s="33">
        <v>30221005</v>
      </c>
      <c r="B4679" s="5" t="s">
        <v>5695</v>
      </c>
    </row>
    <row r="4680" spans="1:2" ht="13.5" x14ac:dyDescent="0.25">
      <c r="A4680" s="33">
        <v>30221006</v>
      </c>
      <c r="B4680" s="5" t="s">
        <v>5696</v>
      </c>
    </row>
    <row r="4681" spans="1:2" ht="13.5" x14ac:dyDescent="0.25">
      <c r="A4681" s="33">
        <v>30221007</v>
      </c>
      <c r="B4681" s="5" t="s">
        <v>5697</v>
      </c>
    </row>
    <row r="4682" spans="1:2" ht="13.5" x14ac:dyDescent="0.25">
      <c r="A4682" s="33">
        <v>30221009</v>
      </c>
      <c r="B4682" s="5" t="s">
        <v>5698</v>
      </c>
    </row>
    <row r="4683" spans="1:2" ht="13.5" x14ac:dyDescent="0.25">
      <c r="A4683" s="33">
        <v>30221010</v>
      </c>
      <c r="B4683" s="5" t="s">
        <v>5699</v>
      </c>
    </row>
    <row r="4684" spans="1:2" ht="13.5" x14ac:dyDescent="0.25">
      <c r="A4684" s="33">
        <v>30221011</v>
      </c>
      <c r="B4684" s="5" t="s">
        <v>5700</v>
      </c>
    </row>
    <row r="4685" spans="1:2" ht="13.5" x14ac:dyDescent="0.25">
      <c r="A4685" s="33">
        <v>30221012</v>
      </c>
      <c r="B4685" s="5" t="s">
        <v>5701</v>
      </c>
    </row>
    <row r="4686" spans="1:2" ht="13.5" x14ac:dyDescent="0.25">
      <c r="A4686" s="33">
        <v>30221013</v>
      </c>
      <c r="B4686" s="5" t="s">
        <v>5702</v>
      </c>
    </row>
    <row r="4687" spans="1:2" ht="13.5" x14ac:dyDescent="0.25">
      <c r="A4687" s="33">
        <v>30221014</v>
      </c>
      <c r="B4687" s="5" t="s">
        <v>5703</v>
      </c>
    </row>
    <row r="4688" spans="1:2" ht="13.5" x14ac:dyDescent="0.25">
      <c r="A4688" s="33">
        <v>30222000</v>
      </c>
      <c r="B4688" s="5" t="s">
        <v>5704</v>
      </c>
    </row>
    <row r="4689" spans="1:2" ht="13.5" x14ac:dyDescent="0.25">
      <c r="A4689" s="33">
        <v>30222001</v>
      </c>
      <c r="B4689" s="5" t="s">
        <v>5705</v>
      </c>
    </row>
    <row r="4690" spans="1:2" ht="13.5" x14ac:dyDescent="0.25">
      <c r="A4690" s="33">
        <v>30222002</v>
      </c>
      <c r="B4690" s="5" t="s">
        <v>5706</v>
      </c>
    </row>
    <row r="4691" spans="1:2" ht="13.5" x14ac:dyDescent="0.25">
      <c r="A4691" s="33">
        <v>30222003</v>
      </c>
      <c r="B4691" s="5" t="s">
        <v>5707</v>
      </c>
    </row>
    <row r="4692" spans="1:2" ht="13.5" x14ac:dyDescent="0.25">
      <c r="A4692" s="33">
        <v>30222004</v>
      </c>
      <c r="B4692" s="5" t="s">
        <v>5708</v>
      </c>
    </row>
    <row r="4693" spans="1:2" ht="13.5" x14ac:dyDescent="0.25">
      <c r="A4693" s="33">
        <v>30222005</v>
      </c>
      <c r="B4693" s="5" t="s">
        <v>5709</v>
      </c>
    </row>
    <row r="4694" spans="1:2" ht="13.5" x14ac:dyDescent="0.25">
      <c r="A4694" s="33">
        <v>30222006</v>
      </c>
      <c r="B4694" s="5" t="s">
        <v>5710</v>
      </c>
    </row>
    <row r="4695" spans="1:2" ht="13.5" x14ac:dyDescent="0.25">
      <c r="A4695" s="33">
        <v>30222007</v>
      </c>
      <c r="B4695" s="5" t="s">
        <v>5711</v>
      </c>
    </row>
    <row r="4696" spans="1:2" ht="13.5" x14ac:dyDescent="0.25">
      <c r="A4696" s="33">
        <v>30222008</v>
      </c>
      <c r="B4696" s="5" t="s">
        <v>5712</v>
      </c>
    </row>
    <row r="4697" spans="1:2" ht="13.5" x14ac:dyDescent="0.25">
      <c r="A4697" s="33">
        <v>30222009</v>
      </c>
      <c r="B4697" s="5" t="s">
        <v>5713</v>
      </c>
    </row>
    <row r="4698" spans="1:2" ht="13.5" x14ac:dyDescent="0.25">
      <c r="A4698" s="33">
        <v>30222010</v>
      </c>
      <c r="B4698" s="5" t="s">
        <v>5714</v>
      </c>
    </row>
    <row r="4699" spans="1:2" ht="13.5" x14ac:dyDescent="0.25">
      <c r="A4699" s="33">
        <v>30222011</v>
      </c>
      <c r="B4699" s="5" t="s">
        <v>5715</v>
      </c>
    </row>
    <row r="4700" spans="1:2" ht="13.5" x14ac:dyDescent="0.25">
      <c r="A4700" s="33">
        <v>30222012</v>
      </c>
      <c r="B4700" s="5" t="s">
        <v>5716</v>
      </c>
    </row>
    <row r="4701" spans="1:2" ht="13.5" x14ac:dyDescent="0.25">
      <c r="A4701" s="33">
        <v>30222013</v>
      </c>
      <c r="B4701" s="5" t="s">
        <v>5717</v>
      </c>
    </row>
    <row r="4702" spans="1:2" ht="13.5" x14ac:dyDescent="0.25">
      <c r="A4702" s="33">
        <v>30222014</v>
      </c>
      <c r="B4702" s="5" t="s">
        <v>5718</v>
      </c>
    </row>
    <row r="4703" spans="1:2" ht="13.5" x14ac:dyDescent="0.25">
      <c r="A4703" s="33">
        <v>30222015</v>
      </c>
      <c r="B4703" s="5" t="s">
        <v>5719</v>
      </c>
    </row>
    <row r="4704" spans="1:2" ht="13.5" x14ac:dyDescent="0.25">
      <c r="A4704" s="33">
        <v>30222016</v>
      </c>
      <c r="B4704" s="5" t="s">
        <v>5720</v>
      </c>
    </row>
    <row r="4705" spans="1:2" ht="13.5" x14ac:dyDescent="0.25">
      <c r="A4705" s="33">
        <v>30222017</v>
      </c>
      <c r="B4705" s="5" t="s">
        <v>5721</v>
      </c>
    </row>
    <row r="4706" spans="1:2" ht="13.5" x14ac:dyDescent="0.25">
      <c r="A4706" s="33">
        <v>30222018</v>
      </c>
      <c r="B4706" s="5" t="s">
        <v>5722</v>
      </c>
    </row>
    <row r="4707" spans="1:2" ht="13.5" x14ac:dyDescent="0.25">
      <c r="A4707" s="33">
        <v>30222019</v>
      </c>
      <c r="B4707" s="5" t="s">
        <v>5723</v>
      </c>
    </row>
    <row r="4708" spans="1:2" ht="13.5" x14ac:dyDescent="0.25">
      <c r="A4708" s="33">
        <v>30222020</v>
      </c>
      <c r="B4708" s="5" t="s">
        <v>5724</v>
      </c>
    </row>
    <row r="4709" spans="1:2" ht="13.5" x14ac:dyDescent="0.25">
      <c r="A4709" s="33">
        <v>30222021</v>
      </c>
      <c r="B4709" s="5" t="s">
        <v>5725</v>
      </c>
    </row>
    <row r="4710" spans="1:2" ht="13.5" x14ac:dyDescent="0.25">
      <c r="A4710" s="33">
        <v>30222022</v>
      </c>
      <c r="B4710" s="5" t="s">
        <v>5726</v>
      </c>
    </row>
    <row r="4711" spans="1:2" ht="13.5" x14ac:dyDescent="0.25">
      <c r="A4711" s="33">
        <v>30222023</v>
      </c>
      <c r="B4711" s="5" t="s">
        <v>5727</v>
      </c>
    </row>
    <row r="4712" spans="1:2" ht="13.5" x14ac:dyDescent="0.25">
      <c r="A4712" s="33">
        <v>30222024</v>
      </c>
      <c r="B4712" s="5" t="s">
        <v>5728</v>
      </c>
    </row>
    <row r="4713" spans="1:2" ht="13.5" x14ac:dyDescent="0.25">
      <c r="A4713" s="33">
        <v>30222025</v>
      </c>
      <c r="B4713" s="5" t="s">
        <v>5729</v>
      </c>
    </row>
    <row r="4714" spans="1:2" ht="13.5" x14ac:dyDescent="0.25">
      <c r="A4714" s="33">
        <v>30222026</v>
      </c>
      <c r="B4714" s="5" t="s">
        <v>5730</v>
      </c>
    </row>
    <row r="4715" spans="1:2" ht="13.5" x14ac:dyDescent="0.25">
      <c r="A4715" s="33">
        <v>30222027</v>
      </c>
      <c r="B4715" s="5" t="s">
        <v>5731</v>
      </c>
    </row>
    <row r="4716" spans="1:2" ht="13.5" x14ac:dyDescent="0.25">
      <c r="A4716" s="33">
        <v>30222028</v>
      </c>
      <c r="B4716" s="5" t="s">
        <v>5732</v>
      </c>
    </row>
    <row r="4717" spans="1:2" ht="13.5" x14ac:dyDescent="0.25">
      <c r="A4717" s="33">
        <v>30222029</v>
      </c>
      <c r="B4717" s="5" t="s">
        <v>5733</v>
      </c>
    </row>
    <row r="4718" spans="1:2" ht="13.5" x14ac:dyDescent="0.25">
      <c r="A4718" s="33">
        <v>30222030</v>
      </c>
      <c r="B4718" s="5" t="s">
        <v>5734</v>
      </c>
    </row>
    <row r="4719" spans="1:2" ht="13.5" x14ac:dyDescent="0.25">
      <c r="A4719" s="33">
        <v>30222031</v>
      </c>
      <c r="B4719" s="5" t="s">
        <v>5735</v>
      </c>
    </row>
    <row r="4720" spans="1:2" ht="13.5" x14ac:dyDescent="0.25">
      <c r="A4720" s="33">
        <v>30222032</v>
      </c>
      <c r="B4720" s="5" t="s">
        <v>5736</v>
      </c>
    </row>
    <row r="4721" spans="1:2" ht="13.5" x14ac:dyDescent="0.25">
      <c r="A4721" s="33">
        <v>30222033</v>
      </c>
      <c r="B4721" s="5" t="s">
        <v>5737</v>
      </c>
    </row>
    <row r="4722" spans="1:2" ht="13.5" x14ac:dyDescent="0.25">
      <c r="A4722" s="33">
        <v>30222034</v>
      </c>
      <c r="B4722" s="5" t="s">
        <v>5738</v>
      </c>
    </row>
    <row r="4723" spans="1:2" ht="13.5" x14ac:dyDescent="0.25">
      <c r="A4723" s="33">
        <v>30222035</v>
      </c>
      <c r="B4723" s="5" t="s">
        <v>5739</v>
      </c>
    </row>
    <row r="4724" spans="1:2" ht="13.5" x14ac:dyDescent="0.25">
      <c r="A4724" s="33">
        <v>30222036</v>
      </c>
      <c r="B4724" s="5" t="s">
        <v>5740</v>
      </c>
    </row>
    <row r="4725" spans="1:2" ht="13.5" x14ac:dyDescent="0.25">
      <c r="A4725" s="33">
        <v>30222037</v>
      </c>
      <c r="B4725" s="5" t="s">
        <v>5741</v>
      </c>
    </row>
    <row r="4726" spans="1:2" ht="13.5" x14ac:dyDescent="0.25">
      <c r="A4726" s="33">
        <v>30222038</v>
      </c>
      <c r="B4726" s="5" t="s">
        <v>5742</v>
      </c>
    </row>
    <row r="4727" spans="1:2" ht="13.5" x14ac:dyDescent="0.25">
      <c r="A4727" s="33">
        <v>30222039</v>
      </c>
      <c r="B4727" s="5" t="s">
        <v>5743</v>
      </c>
    </row>
    <row r="4728" spans="1:2" ht="13.5" x14ac:dyDescent="0.25">
      <c r="A4728" s="33">
        <v>30222040</v>
      </c>
      <c r="B4728" s="5" t="s">
        <v>5744</v>
      </c>
    </row>
    <row r="4729" spans="1:2" ht="13.5" x14ac:dyDescent="0.25">
      <c r="A4729" s="33">
        <v>30222041</v>
      </c>
      <c r="B4729" s="5" t="s">
        <v>5745</v>
      </c>
    </row>
    <row r="4730" spans="1:2" ht="13.5" x14ac:dyDescent="0.25">
      <c r="A4730" s="33">
        <v>30222042</v>
      </c>
      <c r="B4730" s="5" t="s">
        <v>5746</v>
      </c>
    </row>
    <row r="4731" spans="1:2" ht="13.5" x14ac:dyDescent="0.25">
      <c r="A4731" s="33">
        <v>30222043</v>
      </c>
      <c r="B4731" s="5" t="s">
        <v>5747</v>
      </c>
    </row>
    <row r="4732" spans="1:2" ht="13.5" x14ac:dyDescent="0.25">
      <c r="A4732" s="33">
        <v>30222044</v>
      </c>
      <c r="B4732" s="5" t="s">
        <v>5748</v>
      </c>
    </row>
    <row r="4733" spans="1:2" ht="13.5" x14ac:dyDescent="0.25">
      <c r="A4733" s="33">
        <v>30222045</v>
      </c>
      <c r="B4733" s="5" t="s">
        <v>5749</v>
      </c>
    </row>
    <row r="4734" spans="1:2" ht="13.5" x14ac:dyDescent="0.25">
      <c r="A4734" s="33">
        <v>30222046</v>
      </c>
      <c r="B4734" s="5" t="s">
        <v>5750</v>
      </c>
    </row>
    <row r="4735" spans="1:2" ht="13.5" x14ac:dyDescent="0.25">
      <c r="A4735" s="33">
        <v>30222047</v>
      </c>
      <c r="B4735" s="5" t="s">
        <v>5751</v>
      </c>
    </row>
    <row r="4736" spans="1:2" ht="13.5" x14ac:dyDescent="0.25">
      <c r="A4736" s="33">
        <v>30222048</v>
      </c>
      <c r="B4736" s="5" t="s">
        <v>5752</v>
      </c>
    </row>
    <row r="4737" spans="1:2" ht="13.5" x14ac:dyDescent="0.25">
      <c r="A4737" s="33">
        <v>30222049</v>
      </c>
      <c r="B4737" s="5" t="s">
        <v>5753</v>
      </c>
    </row>
    <row r="4738" spans="1:2" ht="13.5" x14ac:dyDescent="0.25">
      <c r="A4738" s="33">
        <v>30222050</v>
      </c>
      <c r="B4738" s="5" t="s">
        <v>5754</v>
      </c>
    </row>
    <row r="4739" spans="1:2" ht="13.5" x14ac:dyDescent="0.25">
      <c r="A4739" s="33">
        <v>30222051</v>
      </c>
      <c r="B4739" s="5" t="s">
        <v>5755</v>
      </c>
    </row>
    <row r="4740" spans="1:2" ht="13.5" x14ac:dyDescent="0.25">
      <c r="A4740" s="33">
        <v>30222052</v>
      </c>
      <c r="B4740" s="5" t="s">
        <v>5756</v>
      </c>
    </row>
    <row r="4741" spans="1:2" ht="13.5" x14ac:dyDescent="0.25">
      <c r="A4741" s="33">
        <v>30222053</v>
      </c>
      <c r="B4741" s="5" t="s">
        <v>5757</v>
      </c>
    </row>
    <row r="4742" spans="1:2" ht="13.5" x14ac:dyDescent="0.25">
      <c r="A4742" s="33">
        <v>30222054</v>
      </c>
      <c r="B4742" s="5" t="s">
        <v>5758</v>
      </c>
    </row>
    <row r="4743" spans="1:2" ht="13.5" x14ac:dyDescent="0.25">
      <c r="A4743" s="33">
        <v>30222055</v>
      </c>
      <c r="B4743" s="5" t="s">
        <v>5759</v>
      </c>
    </row>
    <row r="4744" spans="1:2" ht="13.5" x14ac:dyDescent="0.25">
      <c r="A4744" s="33">
        <v>30222056</v>
      </c>
      <c r="B4744" s="5" t="s">
        <v>5760</v>
      </c>
    </row>
    <row r="4745" spans="1:2" ht="13.5" x14ac:dyDescent="0.25">
      <c r="A4745" s="33">
        <v>30222057</v>
      </c>
      <c r="B4745" s="5" t="s">
        <v>5761</v>
      </c>
    </row>
    <row r="4746" spans="1:2" ht="13.5" x14ac:dyDescent="0.25">
      <c r="A4746" s="33">
        <v>30222058</v>
      </c>
      <c r="B4746" s="5" t="s">
        <v>5762</v>
      </c>
    </row>
    <row r="4747" spans="1:2" ht="13.5" x14ac:dyDescent="0.25">
      <c r="A4747" s="33">
        <v>30222059</v>
      </c>
      <c r="B4747" s="5" t="s">
        <v>5763</v>
      </c>
    </row>
    <row r="4748" spans="1:2" ht="13.5" x14ac:dyDescent="0.25">
      <c r="A4748" s="33">
        <v>30222060</v>
      </c>
      <c r="B4748" s="5" t="s">
        <v>5764</v>
      </c>
    </row>
    <row r="4749" spans="1:2" ht="13.5" x14ac:dyDescent="0.25">
      <c r="A4749" s="33">
        <v>30222061</v>
      </c>
      <c r="B4749" s="5" t="s">
        <v>5765</v>
      </c>
    </row>
    <row r="4750" spans="1:2" ht="13.5" x14ac:dyDescent="0.25">
      <c r="A4750" s="33">
        <v>30222063</v>
      </c>
      <c r="B4750" s="5" t="s">
        <v>5766</v>
      </c>
    </row>
    <row r="4751" spans="1:2" ht="13.5" x14ac:dyDescent="0.25">
      <c r="A4751" s="33">
        <v>30222100</v>
      </c>
      <c r="B4751" s="5" t="s">
        <v>5767</v>
      </c>
    </row>
    <row r="4752" spans="1:2" ht="13.5" x14ac:dyDescent="0.25">
      <c r="A4752" s="33">
        <v>30222101</v>
      </c>
      <c r="B4752" s="5" t="s">
        <v>5768</v>
      </c>
    </row>
    <row r="4753" spans="1:2" ht="13.5" x14ac:dyDescent="0.25">
      <c r="A4753" s="33">
        <v>30222102</v>
      </c>
      <c r="B4753" s="5" t="s">
        <v>5769</v>
      </c>
    </row>
    <row r="4754" spans="1:2" ht="13.5" x14ac:dyDescent="0.25">
      <c r="A4754" s="33">
        <v>30222103</v>
      </c>
      <c r="B4754" s="5" t="s">
        <v>5770</v>
      </c>
    </row>
    <row r="4755" spans="1:2" ht="13.5" x14ac:dyDescent="0.25">
      <c r="A4755" s="33">
        <v>30222104</v>
      </c>
      <c r="B4755" s="5" t="s">
        <v>5771</v>
      </c>
    </row>
    <row r="4756" spans="1:2" ht="13.5" x14ac:dyDescent="0.25">
      <c r="A4756" s="33">
        <v>30222105</v>
      </c>
      <c r="B4756" s="5" t="s">
        <v>5772</v>
      </c>
    </row>
    <row r="4757" spans="1:2" ht="13.5" x14ac:dyDescent="0.25">
      <c r="A4757" s="33">
        <v>30222106</v>
      </c>
      <c r="B4757" s="5" t="s">
        <v>5773</v>
      </c>
    </row>
    <row r="4758" spans="1:2" ht="13.5" x14ac:dyDescent="0.25">
      <c r="A4758" s="33">
        <v>30222107</v>
      </c>
      <c r="B4758" s="5" t="s">
        <v>5774</v>
      </c>
    </row>
    <row r="4759" spans="1:2" ht="13.5" x14ac:dyDescent="0.25">
      <c r="A4759" s="33">
        <v>30222108</v>
      </c>
      <c r="B4759" s="5" t="s">
        <v>5775</v>
      </c>
    </row>
    <row r="4760" spans="1:2" ht="13.5" x14ac:dyDescent="0.25">
      <c r="A4760" s="33">
        <v>30222109</v>
      </c>
      <c r="B4760" s="5" t="s">
        <v>5776</v>
      </c>
    </row>
    <row r="4761" spans="1:2" ht="13.5" x14ac:dyDescent="0.25">
      <c r="A4761" s="33">
        <v>30222110</v>
      </c>
      <c r="B4761" s="5" t="s">
        <v>5777</v>
      </c>
    </row>
    <row r="4762" spans="1:2" ht="13.5" x14ac:dyDescent="0.25">
      <c r="A4762" s="33">
        <v>30222111</v>
      </c>
      <c r="B4762" s="5" t="s">
        <v>5778</v>
      </c>
    </row>
    <row r="4763" spans="1:2" ht="13.5" x14ac:dyDescent="0.25">
      <c r="A4763" s="33">
        <v>30222112</v>
      </c>
      <c r="B4763" s="5" t="s">
        <v>5779</v>
      </c>
    </row>
    <row r="4764" spans="1:2" ht="13.5" x14ac:dyDescent="0.25">
      <c r="A4764" s="33">
        <v>30222113</v>
      </c>
      <c r="B4764" s="5" t="s">
        <v>5780</v>
      </c>
    </row>
    <row r="4765" spans="1:2" ht="13.5" x14ac:dyDescent="0.25">
      <c r="A4765" s="33">
        <v>30222114</v>
      </c>
      <c r="B4765" s="5" t="s">
        <v>5781</v>
      </c>
    </row>
    <row r="4766" spans="1:2" ht="13.5" x14ac:dyDescent="0.25">
      <c r="A4766" s="33">
        <v>30222115</v>
      </c>
      <c r="B4766" s="5" t="s">
        <v>5782</v>
      </c>
    </row>
    <row r="4767" spans="1:2" ht="13.5" x14ac:dyDescent="0.25">
      <c r="A4767" s="33">
        <v>30222116</v>
      </c>
      <c r="B4767" s="5" t="s">
        <v>5783</v>
      </c>
    </row>
    <row r="4768" spans="1:2" ht="13.5" x14ac:dyDescent="0.25">
      <c r="A4768" s="33">
        <v>30222200</v>
      </c>
      <c r="B4768" s="5" t="s">
        <v>5784</v>
      </c>
    </row>
    <row r="4769" spans="1:2" ht="13.5" x14ac:dyDescent="0.25">
      <c r="A4769" s="33">
        <v>30222201</v>
      </c>
      <c r="B4769" s="5" t="s">
        <v>5785</v>
      </c>
    </row>
    <row r="4770" spans="1:2" ht="13.5" x14ac:dyDescent="0.25">
      <c r="A4770" s="33">
        <v>30222202</v>
      </c>
      <c r="B4770" s="5" t="s">
        <v>5786</v>
      </c>
    </row>
    <row r="4771" spans="1:2" ht="13.5" x14ac:dyDescent="0.25">
      <c r="A4771" s="33">
        <v>30222203</v>
      </c>
      <c r="B4771" s="5" t="s">
        <v>5787</v>
      </c>
    </row>
    <row r="4772" spans="1:2" ht="13.5" x14ac:dyDescent="0.25">
      <c r="A4772" s="33">
        <v>30222204</v>
      </c>
      <c r="B4772" s="5" t="s">
        <v>5788</v>
      </c>
    </row>
    <row r="4773" spans="1:2" ht="13.5" x14ac:dyDescent="0.25">
      <c r="A4773" s="33">
        <v>30222205</v>
      </c>
      <c r="B4773" s="5" t="s">
        <v>5789</v>
      </c>
    </row>
    <row r="4774" spans="1:2" ht="13.5" x14ac:dyDescent="0.25">
      <c r="A4774" s="33">
        <v>30222206</v>
      </c>
      <c r="B4774" s="5" t="s">
        <v>5790</v>
      </c>
    </row>
    <row r="4775" spans="1:2" ht="13.5" x14ac:dyDescent="0.25">
      <c r="A4775" s="33">
        <v>30222207</v>
      </c>
      <c r="B4775" s="5" t="s">
        <v>5791</v>
      </c>
    </row>
    <row r="4776" spans="1:2" ht="13.5" x14ac:dyDescent="0.25">
      <c r="A4776" s="33">
        <v>30222208</v>
      </c>
      <c r="B4776" s="5" t="s">
        <v>5792</v>
      </c>
    </row>
    <row r="4777" spans="1:2" ht="13.5" x14ac:dyDescent="0.25">
      <c r="A4777" s="33">
        <v>30222300</v>
      </c>
      <c r="B4777" s="5" t="s">
        <v>5793</v>
      </c>
    </row>
    <row r="4778" spans="1:2" ht="13.5" x14ac:dyDescent="0.25">
      <c r="A4778" s="33">
        <v>30222301</v>
      </c>
      <c r="B4778" s="5" t="s">
        <v>5794</v>
      </c>
    </row>
    <row r="4779" spans="1:2" ht="13.5" x14ac:dyDescent="0.25">
      <c r="A4779" s="33">
        <v>30222302</v>
      </c>
      <c r="B4779" s="5" t="s">
        <v>5795</v>
      </c>
    </row>
    <row r="4780" spans="1:2" ht="13.5" x14ac:dyDescent="0.25">
      <c r="A4780" s="33">
        <v>30222303</v>
      </c>
      <c r="B4780" s="5" t="s">
        <v>5796</v>
      </c>
    </row>
    <row r="4781" spans="1:2" ht="13.5" x14ac:dyDescent="0.25">
      <c r="A4781" s="33">
        <v>30222304</v>
      </c>
      <c r="B4781" s="5" t="s">
        <v>5797</v>
      </c>
    </row>
    <row r="4782" spans="1:2" ht="13.5" x14ac:dyDescent="0.25">
      <c r="A4782" s="33">
        <v>30222305</v>
      </c>
      <c r="B4782" s="5" t="s">
        <v>5798</v>
      </c>
    </row>
    <row r="4783" spans="1:2" ht="13.5" x14ac:dyDescent="0.25">
      <c r="A4783" s="33">
        <v>30222306</v>
      </c>
      <c r="B4783" s="5" t="s">
        <v>5799</v>
      </c>
    </row>
    <row r="4784" spans="1:2" ht="13.5" x14ac:dyDescent="0.25">
      <c r="A4784" s="33">
        <v>30222307</v>
      </c>
      <c r="B4784" s="5" t="s">
        <v>5800</v>
      </c>
    </row>
    <row r="4785" spans="1:2" ht="13.5" x14ac:dyDescent="0.25">
      <c r="A4785" s="33">
        <v>30222308</v>
      </c>
      <c r="B4785" s="5" t="s">
        <v>5801</v>
      </c>
    </row>
    <row r="4786" spans="1:2" ht="13.5" x14ac:dyDescent="0.25">
      <c r="A4786" s="33">
        <v>30222309</v>
      </c>
      <c r="B4786" s="5" t="s">
        <v>5802</v>
      </c>
    </row>
    <row r="4787" spans="1:2" ht="13.5" x14ac:dyDescent="0.25">
      <c r="A4787" s="33">
        <v>30222400</v>
      </c>
      <c r="B4787" s="5" t="s">
        <v>5803</v>
      </c>
    </row>
    <row r="4788" spans="1:2" ht="13.5" x14ac:dyDescent="0.25">
      <c r="A4788" s="33">
        <v>30222401</v>
      </c>
      <c r="B4788" s="5" t="s">
        <v>5804</v>
      </c>
    </row>
    <row r="4789" spans="1:2" ht="13.5" x14ac:dyDescent="0.25">
      <c r="A4789" s="33">
        <v>30222402</v>
      </c>
      <c r="B4789" s="5" t="s">
        <v>5805</v>
      </c>
    </row>
    <row r="4790" spans="1:2" ht="13.5" x14ac:dyDescent="0.25">
      <c r="A4790" s="33">
        <v>30222403</v>
      </c>
      <c r="B4790" s="5" t="s">
        <v>5806</v>
      </c>
    </row>
    <row r="4791" spans="1:2" ht="13.5" x14ac:dyDescent="0.25">
      <c r="A4791" s="33">
        <v>30222404</v>
      </c>
      <c r="B4791" s="5" t="s">
        <v>5807</v>
      </c>
    </row>
    <row r="4792" spans="1:2" ht="13.5" x14ac:dyDescent="0.25">
      <c r="A4792" s="33">
        <v>30222405</v>
      </c>
      <c r="B4792" s="5" t="s">
        <v>5808</v>
      </c>
    </row>
    <row r="4793" spans="1:2" ht="13.5" x14ac:dyDescent="0.25">
      <c r="A4793" s="33">
        <v>30222406</v>
      </c>
      <c r="B4793" s="5" t="s">
        <v>5809</v>
      </c>
    </row>
    <row r="4794" spans="1:2" ht="13.5" x14ac:dyDescent="0.25">
      <c r="A4794" s="33">
        <v>30222407</v>
      </c>
      <c r="B4794" s="5" t="s">
        <v>5810</v>
      </c>
    </row>
    <row r="4795" spans="1:2" ht="13.5" x14ac:dyDescent="0.25">
      <c r="A4795" s="33">
        <v>30222408</v>
      </c>
      <c r="B4795" s="5" t="s">
        <v>5811</v>
      </c>
    </row>
    <row r="4796" spans="1:2" ht="13.5" x14ac:dyDescent="0.25">
      <c r="A4796" s="33">
        <v>30222409</v>
      </c>
      <c r="B4796" s="5" t="s">
        <v>5812</v>
      </c>
    </row>
    <row r="4797" spans="1:2" ht="13.5" x14ac:dyDescent="0.25">
      <c r="A4797" s="33">
        <v>30222500</v>
      </c>
      <c r="B4797" s="5" t="s">
        <v>5813</v>
      </c>
    </row>
    <row r="4798" spans="1:2" ht="13.5" x14ac:dyDescent="0.25">
      <c r="A4798" s="33">
        <v>30222501</v>
      </c>
      <c r="B4798" s="5" t="s">
        <v>5814</v>
      </c>
    </row>
    <row r="4799" spans="1:2" ht="13.5" x14ac:dyDescent="0.25">
      <c r="A4799" s="33">
        <v>30222502</v>
      </c>
      <c r="B4799" s="5" t="s">
        <v>5815</v>
      </c>
    </row>
    <row r="4800" spans="1:2" ht="13.5" x14ac:dyDescent="0.25">
      <c r="A4800" s="33">
        <v>30222503</v>
      </c>
      <c r="B4800" s="5" t="s">
        <v>5816</v>
      </c>
    </row>
    <row r="4801" spans="1:2" ht="13.5" x14ac:dyDescent="0.25">
      <c r="A4801" s="33">
        <v>30222504</v>
      </c>
      <c r="B4801" s="5" t="s">
        <v>5817</v>
      </c>
    </row>
    <row r="4802" spans="1:2" ht="13.5" x14ac:dyDescent="0.25">
      <c r="A4802" s="33">
        <v>30222505</v>
      </c>
      <c r="B4802" s="5" t="s">
        <v>5818</v>
      </c>
    </row>
    <row r="4803" spans="1:2" ht="13.5" x14ac:dyDescent="0.25">
      <c r="A4803" s="33">
        <v>30222506</v>
      </c>
      <c r="B4803" s="5" t="s">
        <v>5819</v>
      </c>
    </row>
    <row r="4804" spans="1:2" ht="13.5" x14ac:dyDescent="0.25">
      <c r="A4804" s="33">
        <v>30222507</v>
      </c>
      <c r="B4804" s="5" t="s">
        <v>5820</v>
      </c>
    </row>
    <row r="4805" spans="1:2" ht="13.5" x14ac:dyDescent="0.25">
      <c r="A4805" s="33">
        <v>30222600</v>
      </c>
      <c r="B4805" s="5" t="s">
        <v>5821</v>
      </c>
    </row>
    <row r="4806" spans="1:2" ht="13.5" x14ac:dyDescent="0.25">
      <c r="A4806" s="33">
        <v>30222601</v>
      </c>
      <c r="B4806" s="5" t="s">
        <v>5822</v>
      </c>
    </row>
    <row r="4807" spans="1:2" ht="13.5" x14ac:dyDescent="0.25">
      <c r="A4807" s="33">
        <v>30222602</v>
      </c>
      <c r="B4807" s="5" t="s">
        <v>5823</v>
      </c>
    </row>
    <row r="4808" spans="1:2" ht="13.5" x14ac:dyDescent="0.25">
      <c r="A4808" s="33">
        <v>30222603</v>
      </c>
      <c r="B4808" s="5" t="s">
        <v>5824</v>
      </c>
    </row>
    <row r="4809" spans="1:2" ht="13.5" x14ac:dyDescent="0.25">
      <c r="A4809" s="33">
        <v>30222604</v>
      </c>
      <c r="B4809" s="5" t="s">
        <v>5825</v>
      </c>
    </row>
    <row r="4810" spans="1:2" ht="13.5" x14ac:dyDescent="0.25">
      <c r="A4810" s="33">
        <v>30222605</v>
      </c>
      <c r="B4810" s="5" t="s">
        <v>5826</v>
      </c>
    </row>
    <row r="4811" spans="1:2" ht="13.5" x14ac:dyDescent="0.25">
      <c r="A4811" s="33">
        <v>30222606</v>
      </c>
      <c r="B4811" s="5" t="s">
        <v>5827</v>
      </c>
    </row>
    <row r="4812" spans="1:2" ht="13.5" x14ac:dyDescent="0.25">
      <c r="A4812" s="33">
        <v>30222607</v>
      </c>
      <c r="B4812" s="5" t="s">
        <v>5828</v>
      </c>
    </row>
    <row r="4813" spans="1:2" ht="13.5" x14ac:dyDescent="0.25">
      <c r="A4813" s="33">
        <v>30222608</v>
      </c>
      <c r="B4813" s="5" t="s">
        <v>5829</v>
      </c>
    </row>
    <row r="4814" spans="1:2" ht="13.5" x14ac:dyDescent="0.25">
      <c r="A4814" s="33">
        <v>30222700</v>
      </c>
      <c r="B4814" s="5" t="s">
        <v>5830</v>
      </c>
    </row>
    <row r="4815" spans="1:2" ht="13.5" x14ac:dyDescent="0.25">
      <c r="A4815" s="33">
        <v>30222701</v>
      </c>
      <c r="B4815" s="5" t="s">
        <v>5831</v>
      </c>
    </row>
    <row r="4816" spans="1:2" ht="13.5" x14ac:dyDescent="0.25">
      <c r="A4816" s="33">
        <v>30222702</v>
      </c>
      <c r="B4816" s="5" t="s">
        <v>5832</v>
      </c>
    </row>
    <row r="4817" spans="1:2" ht="13.5" x14ac:dyDescent="0.25">
      <c r="A4817" s="33">
        <v>30222703</v>
      </c>
      <c r="B4817" s="5" t="s">
        <v>5833</v>
      </c>
    </row>
    <row r="4818" spans="1:2" ht="13.5" x14ac:dyDescent="0.25">
      <c r="A4818" s="33">
        <v>30222800</v>
      </c>
      <c r="B4818" s="5" t="s">
        <v>5834</v>
      </c>
    </row>
    <row r="4819" spans="1:2" ht="13.5" x14ac:dyDescent="0.25">
      <c r="A4819" s="33">
        <v>30222801</v>
      </c>
      <c r="B4819" s="5" t="s">
        <v>5835</v>
      </c>
    </row>
    <row r="4820" spans="1:2" ht="13.5" x14ac:dyDescent="0.25">
      <c r="A4820" s="33">
        <v>30222802</v>
      </c>
      <c r="B4820" s="5" t="s">
        <v>5836</v>
      </c>
    </row>
    <row r="4821" spans="1:2" ht="13.5" x14ac:dyDescent="0.25">
      <c r="A4821" s="33">
        <v>30222803</v>
      </c>
      <c r="B4821" s="5" t="s">
        <v>5837</v>
      </c>
    </row>
    <row r="4822" spans="1:2" ht="13.5" x14ac:dyDescent="0.25">
      <c r="A4822" s="33">
        <v>30222900</v>
      </c>
      <c r="B4822" s="5" t="s">
        <v>5838</v>
      </c>
    </row>
    <row r="4823" spans="1:2" ht="13.5" x14ac:dyDescent="0.25">
      <c r="A4823" s="33">
        <v>30222901</v>
      </c>
      <c r="B4823" s="5" t="s">
        <v>5839</v>
      </c>
    </row>
    <row r="4824" spans="1:2" ht="13.5" x14ac:dyDescent="0.25">
      <c r="A4824" s="33">
        <v>30222902</v>
      </c>
      <c r="B4824" s="5" t="s">
        <v>5840</v>
      </c>
    </row>
    <row r="4825" spans="1:2" ht="13.5" x14ac:dyDescent="0.25">
      <c r="A4825" s="33">
        <v>30222903</v>
      </c>
      <c r="B4825" s="5" t="s">
        <v>5841</v>
      </c>
    </row>
    <row r="4826" spans="1:2" ht="13.5" x14ac:dyDescent="0.25">
      <c r="A4826" s="33">
        <v>30222904</v>
      </c>
      <c r="B4826" s="5" t="s">
        <v>5842</v>
      </c>
    </row>
    <row r="4827" spans="1:2" ht="13.5" x14ac:dyDescent="0.25">
      <c r="A4827" s="33">
        <v>30223000</v>
      </c>
      <c r="B4827" s="5" t="s">
        <v>5843</v>
      </c>
    </row>
    <row r="4828" spans="1:2" ht="13.5" x14ac:dyDescent="0.25">
      <c r="A4828" s="33">
        <v>30223001</v>
      </c>
      <c r="B4828" s="5" t="s">
        <v>5844</v>
      </c>
    </row>
    <row r="4829" spans="1:2" ht="13.5" x14ac:dyDescent="0.25">
      <c r="A4829" s="33">
        <v>30223002</v>
      </c>
      <c r="B4829" s="5" t="s">
        <v>5845</v>
      </c>
    </row>
    <row r="4830" spans="1:2" ht="13.5" x14ac:dyDescent="0.25">
      <c r="A4830" s="33">
        <v>30223003</v>
      </c>
      <c r="B4830" s="5" t="s">
        <v>5846</v>
      </c>
    </row>
    <row r="4831" spans="1:2" ht="13.5" x14ac:dyDescent="0.25">
      <c r="A4831" s="33">
        <v>31101500</v>
      </c>
      <c r="B4831" s="5" t="s">
        <v>5847</v>
      </c>
    </row>
    <row r="4832" spans="1:2" ht="13.5" x14ac:dyDescent="0.25">
      <c r="A4832" s="33">
        <v>31101501</v>
      </c>
      <c r="B4832" s="5" t="s">
        <v>5848</v>
      </c>
    </row>
    <row r="4833" spans="1:2" ht="13.5" x14ac:dyDescent="0.25">
      <c r="A4833" s="33">
        <v>31101502</v>
      </c>
      <c r="B4833" s="5" t="s">
        <v>5849</v>
      </c>
    </row>
    <row r="4834" spans="1:2" ht="13.5" x14ac:dyDescent="0.25">
      <c r="A4834" s="33">
        <v>31101503</v>
      </c>
      <c r="B4834" s="5" t="s">
        <v>5850</v>
      </c>
    </row>
    <row r="4835" spans="1:2" ht="13.5" x14ac:dyDescent="0.25">
      <c r="A4835" s="33">
        <v>31101504</v>
      </c>
      <c r="B4835" s="5" t="s">
        <v>5851</v>
      </c>
    </row>
    <row r="4836" spans="1:2" ht="13.5" x14ac:dyDescent="0.25">
      <c r="A4836" s="33">
        <v>31101505</v>
      </c>
      <c r="B4836" s="5" t="s">
        <v>5852</v>
      </c>
    </row>
    <row r="4837" spans="1:2" ht="13.5" x14ac:dyDescent="0.25">
      <c r="A4837" s="33">
        <v>31101506</v>
      </c>
      <c r="B4837" s="5" t="s">
        <v>5853</v>
      </c>
    </row>
    <row r="4838" spans="1:2" ht="13.5" x14ac:dyDescent="0.25">
      <c r="A4838" s="33">
        <v>31101507</v>
      </c>
      <c r="B4838" s="5" t="s">
        <v>5854</v>
      </c>
    </row>
    <row r="4839" spans="1:2" ht="13.5" x14ac:dyDescent="0.25">
      <c r="A4839" s="33">
        <v>31101508</v>
      </c>
      <c r="B4839" s="5" t="s">
        <v>5855</v>
      </c>
    </row>
    <row r="4840" spans="1:2" ht="13.5" x14ac:dyDescent="0.25">
      <c r="A4840" s="33">
        <v>31101509</v>
      </c>
      <c r="B4840" s="5" t="s">
        <v>5856</v>
      </c>
    </row>
    <row r="4841" spans="1:2" ht="13.5" x14ac:dyDescent="0.25">
      <c r="A4841" s="33">
        <v>31101510</v>
      </c>
      <c r="B4841" s="5" t="s">
        <v>5857</v>
      </c>
    </row>
    <row r="4842" spans="1:2" ht="13.5" x14ac:dyDescent="0.25">
      <c r="A4842" s="33">
        <v>31101511</v>
      </c>
      <c r="B4842" s="5" t="s">
        <v>5858</v>
      </c>
    </row>
    <row r="4843" spans="1:2" ht="13.5" x14ac:dyDescent="0.25">
      <c r="A4843" s="33">
        <v>31101512</v>
      </c>
      <c r="B4843" s="5" t="s">
        <v>5859</v>
      </c>
    </row>
    <row r="4844" spans="1:2" ht="13.5" x14ac:dyDescent="0.25">
      <c r="A4844" s="33">
        <v>31101513</v>
      </c>
      <c r="B4844" s="5" t="s">
        <v>5860</v>
      </c>
    </row>
    <row r="4845" spans="1:2" ht="13.5" x14ac:dyDescent="0.25">
      <c r="A4845" s="33">
        <v>31101514</v>
      </c>
      <c r="B4845" s="5" t="s">
        <v>5861</v>
      </c>
    </row>
    <row r="4846" spans="1:2" ht="13.5" x14ac:dyDescent="0.25">
      <c r="A4846" s="33">
        <v>31101515</v>
      </c>
      <c r="B4846" s="5" t="s">
        <v>5862</v>
      </c>
    </row>
    <row r="4847" spans="1:2" ht="13.5" x14ac:dyDescent="0.25">
      <c r="A4847" s="33">
        <v>31101516</v>
      </c>
      <c r="B4847" s="5" t="s">
        <v>5863</v>
      </c>
    </row>
    <row r="4848" spans="1:2" ht="13.5" x14ac:dyDescent="0.25">
      <c r="A4848" s="33">
        <v>31101600</v>
      </c>
      <c r="B4848" s="5" t="s">
        <v>5864</v>
      </c>
    </row>
    <row r="4849" spans="1:2" ht="13.5" x14ac:dyDescent="0.25">
      <c r="A4849" s="33">
        <v>31101601</v>
      </c>
      <c r="B4849" s="5" t="s">
        <v>5865</v>
      </c>
    </row>
    <row r="4850" spans="1:2" ht="13.5" x14ac:dyDescent="0.25">
      <c r="A4850" s="33">
        <v>31101602</v>
      </c>
      <c r="B4850" s="5" t="s">
        <v>5866</v>
      </c>
    </row>
    <row r="4851" spans="1:2" ht="13.5" x14ac:dyDescent="0.25">
      <c r="A4851" s="33">
        <v>31101603</v>
      </c>
      <c r="B4851" s="5" t="s">
        <v>5867</v>
      </c>
    </row>
    <row r="4852" spans="1:2" ht="13.5" x14ac:dyDescent="0.25">
      <c r="A4852" s="33">
        <v>31101604</v>
      </c>
      <c r="B4852" s="5" t="s">
        <v>5868</v>
      </c>
    </row>
    <row r="4853" spans="1:2" ht="13.5" x14ac:dyDescent="0.25">
      <c r="A4853" s="33">
        <v>31101605</v>
      </c>
      <c r="B4853" s="5" t="s">
        <v>5869</v>
      </c>
    </row>
    <row r="4854" spans="1:2" ht="13.5" x14ac:dyDescent="0.25">
      <c r="A4854" s="33">
        <v>31101606</v>
      </c>
      <c r="B4854" s="5" t="s">
        <v>5870</v>
      </c>
    </row>
    <row r="4855" spans="1:2" ht="13.5" x14ac:dyDescent="0.25">
      <c r="A4855" s="33">
        <v>31101607</v>
      </c>
      <c r="B4855" s="5" t="s">
        <v>5871</v>
      </c>
    </row>
    <row r="4856" spans="1:2" ht="13.5" x14ac:dyDescent="0.25">
      <c r="A4856" s="33">
        <v>31101608</v>
      </c>
      <c r="B4856" s="5" t="s">
        <v>5872</v>
      </c>
    </row>
    <row r="4857" spans="1:2" ht="13.5" x14ac:dyDescent="0.25">
      <c r="A4857" s="33">
        <v>31101609</v>
      </c>
      <c r="B4857" s="5" t="s">
        <v>5873</v>
      </c>
    </row>
    <row r="4858" spans="1:2" ht="13.5" x14ac:dyDescent="0.25">
      <c r="A4858" s="33">
        <v>31101610</v>
      </c>
      <c r="B4858" s="5" t="s">
        <v>5874</v>
      </c>
    </row>
    <row r="4859" spans="1:2" ht="13.5" x14ac:dyDescent="0.25">
      <c r="A4859" s="33">
        <v>31101611</v>
      </c>
      <c r="B4859" s="5" t="s">
        <v>5875</v>
      </c>
    </row>
    <row r="4860" spans="1:2" ht="13.5" x14ac:dyDescent="0.25">
      <c r="A4860" s="33">
        <v>31101612</v>
      </c>
      <c r="B4860" s="5" t="s">
        <v>5876</v>
      </c>
    </row>
    <row r="4861" spans="1:2" ht="13.5" x14ac:dyDescent="0.25">
      <c r="A4861" s="33">
        <v>31101613</v>
      </c>
      <c r="B4861" s="5" t="s">
        <v>5877</v>
      </c>
    </row>
    <row r="4862" spans="1:2" ht="13.5" x14ac:dyDescent="0.25">
      <c r="A4862" s="33">
        <v>31101614</v>
      </c>
      <c r="B4862" s="5" t="s">
        <v>5878</v>
      </c>
    </row>
    <row r="4863" spans="1:2" ht="13.5" x14ac:dyDescent="0.25">
      <c r="A4863" s="33">
        <v>31101615</v>
      </c>
      <c r="B4863" s="5" t="s">
        <v>5879</v>
      </c>
    </row>
    <row r="4864" spans="1:2" ht="13.5" x14ac:dyDescent="0.25">
      <c r="A4864" s="33">
        <v>31101616</v>
      </c>
      <c r="B4864" s="5" t="s">
        <v>5880</v>
      </c>
    </row>
    <row r="4865" spans="1:2" ht="13.5" x14ac:dyDescent="0.25">
      <c r="A4865" s="33">
        <v>31101700</v>
      </c>
      <c r="B4865" s="5" t="s">
        <v>5881</v>
      </c>
    </row>
    <row r="4866" spans="1:2" ht="13.5" x14ac:dyDescent="0.25">
      <c r="A4866" s="33">
        <v>31101701</v>
      </c>
      <c r="B4866" s="5" t="s">
        <v>5882</v>
      </c>
    </row>
    <row r="4867" spans="1:2" ht="13.5" x14ac:dyDescent="0.25">
      <c r="A4867" s="33">
        <v>31101702</v>
      </c>
      <c r="B4867" s="5" t="s">
        <v>5883</v>
      </c>
    </row>
    <row r="4868" spans="1:2" ht="13.5" x14ac:dyDescent="0.25">
      <c r="A4868" s="33">
        <v>31101703</v>
      </c>
      <c r="B4868" s="5" t="s">
        <v>5884</v>
      </c>
    </row>
    <row r="4869" spans="1:2" ht="13.5" x14ac:dyDescent="0.25">
      <c r="A4869" s="33">
        <v>31101704</v>
      </c>
      <c r="B4869" s="5" t="s">
        <v>5885</v>
      </c>
    </row>
    <row r="4870" spans="1:2" ht="13.5" x14ac:dyDescent="0.25">
      <c r="A4870" s="33">
        <v>31101705</v>
      </c>
      <c r="B4870" s="5" t="s">
        <v>5886</v>
      </c>
    </row>
    <row r="4871" spans="1:2" ht="13.5" x14ac:dyDescent="0.25">
      <c r="A4871" s="33">
        <v>31101706</v>
      </c>
      <c r="B4871" s="5" t="s">
        <v>5887</v>
      </c>
    </row>
    <row r="4872" spans="1:2" ht="13.5" x14ac:dyDescent="0.25">
      <c r="A4872" s="33">
        <v>31101707</v>
      </c>
      <c r="B4872" s="5" t="s">
        <v>5888</v>
      </c>
    </row>
    <row r="4873" spans="1:2" ht="13.5" x14ac:dyDescent="0.25">
      <c r="A4873" s="33">
        <v>31101708</v>
      </c>
      <c r="B4873" s="5" t="s">
        <v>5889</v>
      </c>
    </row>
    <row r="4874" spans="1:2" ht="13.5" x14ac:dyDescent="0.25">
      <c r="A4874" s="33">
        <v>31101709</v>
      </c>
      <c r="B4874" s="5" t="s">
        <v>5890</v>
      </c>
    </row>
    <row r="4875" spans="1:2" ht="13.5" x14ac:dyDescent="0.25">
      <c r="A4875" s="33">
        <v>31101710</v>
      </c>
      <c r="B4875" s="5" t="s">
        <v>5891</v>
      </c>
    </row>
    <row r="4876" spans="1:2" ht="13.5" x14ac:dyDescent="0.25">
      <c r="A4876" s="33">
        <v>31101711</v>
      </c>
      <c r="B4876" s="5" t="s">
        <v>5892</v>
      </c>
    </row>
    <row r="4877" spans="1:2" ht="13.5" x14ac:dyDescent="0.25">
      <c r="A4877" s="33">
        <v>31101712</v>
      </c>
      <c r="B4877" s="5" t="s">
        <v>5893</v>
      </c>
    </row>
    <row r="4878" spans="1:2" ht="13.5" x14ac:dyDescent="0.25">
      <c r="A4878" s="33">
        <v>31101713</v>
      </c>
      <c r="B4878" s="5" t="s">
        <v>5894</v>
      </c>
    </row>
    <row r="4879" spans="1:2" ht="13.5" x14ac:dyDescent="0.25">
      <c r="A4879" s="33">
        <v>31101714</v>
      </c>
      <c r="B4879" s="5" t="s">
        <v>5895</v>
      </c>
    </row>
    <row r="4880" spans="1:2" ht="13.5" x14ac:dyDescent="0.25">
      <c r="A4880" s="33">
        <v>31101715</v>
      </c>
      <c r="B4880" s="5" t="s">
        <v>5896</v>
      </c>
    </row>
    <row r="4881" spans="1:2" ht="13.5" x14ac:dyDescent="0.25">
      <c r="A4881" s="33">
        <v>31101716</v>
      </c>
      <c r="B4881" s="5" t="s">
        <v>5897</v>
      </c>
    </row>
    <row r="4882" spans="1:2" ht="13.5" x14ac:dyDescent="0.25">
      <c r="A4882" s="33">
        <v>31101800</v>
      </c>
      <c r="B4882" s="5" t="s">
        <v>5898</v>
      </c>
    </row>
    <row r="4883" spans="1:2" ht="13.5" x14ac:dyDescent="0.25">
      <c r="A4883" s="33">
        <v>31101801</v>
      </c>
      <c r="B4883" s="5" t="s">
        <v>5899</v>
      </c>
    </row>
    <row r="4884" spans="1:2" ht="13.5" x14ac:dyDescent="0.25">
      <c r="A4884" s="33">
        <v>31101802</v>
      </c>
      <c r="B4884" s="5" t="s">
        <v>5900</v>
      </c>
    </row>
    <row r="4885" spans="1:2" ht="13.5" x14ac:dyDescent="0.25">
      <c r="A4885" s="33">
        <v>31101803</v>
      </c>
      <c r="B4885" s="5" t="s">
        <v>5901</v>
      </c>
    </row>
    <row r="4886" spans="1:2" ht="13.5" x14ac:dyDescent="0.25">
      <c r="A4886" s="33">
        <v>31101804</v>
      </c>
      <c r="B4886" s="5" t="s">
        <v>5902</v>
      </c>
    </row>
    <row r="4887" spans="1:2" ht="13.5" x14ac:dyDescent="0.25">
      <c r="A4887" s="33">
        <v>31101805</v>
      </c>
      <c r="B4887" s="5" t="s">
        <v>5903</v>
      </c>
    </row>
    <row r="4888" spans="1:2" ht="13.5" x14ac:dyDescent="0.25">
      <c r="A4888" s="33">
        <v>31101806</v>
      </c>
      <c r="B4888" s="5" t="s">
        <v>5904</v>
      </c>
    </row>
    <row r="4889" spans="1:2" ht="13.5" x14ac:dyDescent="0.25">
      <c r="A4889" s="33">
        <v>31101807</v>
      </c>
      <c r="B4889" s="5" t="s">
        <v>5905</v>
      </c>
    </row>
    <row r="4890" spans="1:2" ht="13.5" x14ac:dyDescent="0.25">
      <c r="A4890" s="33">
        <v>31101808</v>
      </c>
      <c r="B4890" s="5" t="s">
        <v>5906</v>
      </c>
    </row>
    <row r="4891" spans="1:2" ht="13.5" x14ac:dyDescent="0.25">
      <c r="A4891" s="33">
        <v>31101809</v>
      </c>
      <c r="B4891" s="5" t="s">
        <v>5907</v>
      </c>
    </row>
    <row r="4892" spans="1:2" ht="13.5" x14ac:dyDescent="0.25">
      <c r="A4892" s="33">
        <v>31101810</v>
      </c>
      <c r="B4892" s="5" t="s">
        <v>5908</v>
      </c>
    </row>
    <row r="4893" spans="1:2" ht="13.5" x14ac:dyDescent="0.25">
      <c r="A4893" s="33">
        <v>31101811</v>
      </c>
      <c r="B4893" s="5" t="s">
        <v>5909</v>
      </c>
    </row>
    <row r="4894" spans="1:2" ht="13.5" x14ac:dyDescent="0.25">
      <c r="A4894" s="33">
        <v>31101812</v>
      </c>
      <c r="B4894" s="5" t="s">
        <v>5910</v>
      </c>
    </row>
    <row r="4895" spans="1:2" ht="13.5" x14ac:dyDescent="0.25">
      <c r="A4895" s="33">
        <v>31101813</v>
      </c>
      <c r="B4895" s="5" t="s">
        <v>5911</v>
      </c>
    </row>
    <row r="4896" spans="1:2" ht="13.5" x14ac:dyDescent="0.25">
      <c r="A4896" s="33">
        <v>31101814</v>
      </c>
      <c r="B4896" s="5" t="s">
        <v>5912</v>
      </c>
    </row>
    <row r="4897" spans="1:2" ht="13.5" x14ac:dyDescent="0.25">
      <c r="A4897" s="33">
        <v>31101815</v>
      </c>
      <c r="B4897" s="5" t="s">
        <v>5913</v>
      </c>
    </row>
    <row r="4898" spans="1:2" ht="13.5" x14ac:dyDescent="0.25">
      <c r="A4898" s="33">
        <v>31101816</v>
      </c>
      <c r="B4898" s="5" t="s">
        <v>5914</v>
      </c>
    </row>
    <row r="4899" spans="1:2" ht="13.5" x14ac:dyDescent="0.25">
      <c r="A4899" s="33">
        <v>31101900</v>
      </c>
      <c r="B4899" s="5" t="s">
        <v>5915</v>
      </c>
    </row>
    <row r="4900" spans="1:2" ht="13.5" x14ac:dyDescent="0.25">
      <c r="A4900" s="33">
        <v>31101901</v>
      </c>
      <c r="B4900" s="5" t="s">
        <v>5916</v>
      </c>
    </row>
    <row r="4901" spans="1:2" ht="13.5" x14ac:dyDescent="0.25">
      <c r="A4901" s="33">
        <v>31101902</v>
      </c>
      <c r="B4901" s="5" t="s">
        <v>5917</v>
      </c>
    </row>
    <row r="4902" spans="1:2" ht="13.5" x14ac:dyDescent="0.25">
      <c r="A4902" s="33">
        <v>31101903</v>
      </c>
      <c r="B4902" s="5" t="s">
        <v>5918</v>
      </c>
    </row>
    <row r="4903" spans="1:2" ht="13.5" x14ac:dyDescent="0.25">
      <c r="A4903" s="33">
        <v>31101904</v>
      </c>
      <c r="B4903" s="5" t="s">
        <v>5919</v>
      </c>
    </row>
    <row r="4904" spans="1:2" ht="13.5" x14ac:dyDescent="0.25">
      <c r="A4904" s="33">
        <v>31101905</v>
      </c>
      <c r="B4904" s="5" t="s">
        <v>5920</v>
      </c>
    </row>
    <row r="4905" spans="1:2" ht="13.5" x14ac:dyDescent="0.25">
      <c r="A4905" s="33">
        <v>31101906</v>
      </c>
      <c r="B4905" s="5" t="s">
        <v>5921</v>
      </c>
    </row>
    <row r="4906" spans="1:2" ht="13.5" x14ac:dyDescent="0.25">
      <c r="A4906" s="33">
        <v>31101907</v>
      </c>
      <c r="B4906" s="5" t="s">
        <v>5922</v>
      </c>
    </row>
    <row r="4907" spans="1:2" ht="13.5" x14ac:dyDescent="0.25">
      <c r="A4907" s="33">
        <v>31101908</v>
      </c>
      <c r="B4907" s="5" t="s">
        <v>5923</v>
      </c>
    </row>
    <row r="4908" spans="1:2" ht="13.5" x14ac:dyDescent="0.25">
      <c r="A4908" s="33">
        <v>31101909</v>
      </c>
      <c r="B4908" s="5" t="s">
        <v>5924</v>
      </c>
    </row>
    <row r="4909" spans="1:2" ht="13.5" x14ac:dyDescent="0.25">
      <c r="A4909" s="33">
        <v>31101910</v>
      </c>
      <c r="B4909" s="5" t="s">
        <v>5925</v>
      </c>
    </row>
    <row r="4910" spans="1:2" ht="13.5" x14ac:dyDescent="0.25">
      <c r="A4910" s="33">
        <v>31101911</v>
      </c>
      <c r="B4910" s="5" t="s">
        <v>5926</v>
      </c>
    </row>
    <row r="4911" spans="1:2" ht="13.5" x14ac:dyDescent="0.25">
      <c r="A4911" s="33">
        <v>31101912</v>
      </c>
      <c r="B4911" s="5" t="s">
        <v>5927</v>
      </c>
    </row>
    <row r="4912" spans="1:2" ht="13.5" x14ac:dyDescent="0.25">
      <c r="A4912" s="33">
        <v>31102000</v>
      </c>
      <c r="B4912" s="5" t="s">
        <v>5928</v>
      </c>
    </row>
    <row r="4913" spans="1:2" ht="13.5" x14ac:dyDescent="0.25">
      <c r="A4913" s="33">
        <v>31102001</v>
      </c>
      <c r="B4913" s="5" t="s">
        <v>5929</v>
      </c>
    </row>
    <row r="4914" spans="1:2" ht="13.5" x14ac:dyDescent="0.25">
      <c r="A4914" s="33">
        <v>31102002</v>
      </c>
      <c r="B4914" s="5" t="s">
        <v>5930</v>
      </c>
    </row>
    <row r="4915" spans="1:2" ht="13.5" x14ac:dyDescent="0.25">
      <c r="A4915" s="33">
        <v>31102003</v>
      </c>
      <c r="B4915" s="5" t="s">
        <v>5931</v>
      </c>
    </row>
    <row r="4916" spans="1:2" ht="13.5" x14ac:dyDescent="0.25">
      <c r="A4916" s="33">
        <v>31102004</v>
      </c>
      <c r="B4916" s="5" t="s">
        <v>5932</v>
      </c>
    </row>
    <row r="4917" spans="1:2" ht="13.5" x14ac:dyDescent="0.25">
      <c r="A4917" s="33">
        <v>31102005</v>
      </c>
      <c r="B4917" s="5" t="s">
        <v>5933</v>
      </c>
    </row>
    <row r="4918" spans="1:2" ht="13.5" x14ac:dyDescent="0.25">
      <c r="A4918" s="33">
        <v>31102006</v>
      </c>
      <c r="B4918" s="5" t="s">
        <v>5934</v>
      </c>
    </row>
    <row r="4919" spans="1:2" ht="13.5" x14ac:dyDescent="0.25">
      <c r="A4919" s="33">
        <v>31102007</v>
      </c>
      <c r="B4919" s="5" t="s">
        <v>5935</v>
      </c>
    </row>
    <row r="4920" spans="1:2" ht="13.5" x14ac:dyDescent="0.25">
      <c r="A4920" s="33">
        <v>31102008</v>
      </c>
      <c r="B4920" s="5" t="s">
        <v>5936</v>
      </c>
    </row>
    <row r="4921" spans="1:2" ht="13.5" x14ac:dyDescent="0.25">
      <c r="A4921" s="33">
        <v>31102009</v>
      </c>
      <c r="B4921" s="5" t="s">
        <v>5937</v>
      </c>
    </row>
    <row r="4922" spans="1:2" ht="13.5" x14ac:dyDescent="0.25">
      <c r="A4922" s="33">
        <v>31102010</v>
      </c>
      <c r="B4922" s="5" t="s">
        <v>5938</v>
      </c>
    </row>
    <row r="4923" spans="1:2" ht="13.5" x14ac:dyDescent="0.25">
      <c r="A4923" s="33">
        <v>31102011</v>
      </c>
      <c r="B4923" s="5" t="s">
        <v>5939</v>
      </c>
    </row>
    <row r="4924" spans="1:2" ht="13.5" x14ac:dyDescent="0.25">
      <c r="A4924" s="33">
        <v>31102012</v>
      </c>
      <c r="B4924" s="5" t="s">
        <v>5940</v>
      </c>
    </row>
    <row r="4925" spans="1:2" ht="13.5" x14ac:dyDescent="0.25">
      <c r="A4925" s="33">
        <v>31102013</v>
      </c>
      <c r="B4925" s="5" t="s">
        <v>5941</v>
      </c>
    </row>
    <row r="4926" spans="1:2" ht="13.5" x14ac:dyDescent="0.25">
      <c r="A4926" s="33">
        <v>31102014</v>
      </c>
      <c r="B4926" s="5" t="s">
        <v>5942</v>
      </c>
    </row>
    <row r="4927" spans="1:2" ht="13.5" x14ac:dyDescent="0.25">
      <c r="A4927" s="33">
        <v>31102015</v>
      </c>
      <c r="B4927" s="5" t="s">
        <v>5943</v>
      </c>
    </row>
    <row r="4928" spans="1:2" ht="13.5" x14ac:dyDescent="0.25">
      <c r="A4928" s="33">
        <v>31102016</v>
      </c>
      <c r="B4928" s="5" t="s">
        <v>5944</v>
      </c>
    </row>
    <row r="4929" spans="1:2" ht="13.5" x14ac:dyDescent="0.25">
      <c r="A4929" s="33">
        <v>31102100</v>
      </c>
      <c r="B4929" s="5" t="s">
        <v>5945</v>
      </c>
    </row>
    <row r="4930" spans="1:2" ht="13.5" x14ac:dyDescent="0.25">
      <c r="A4930" s="33">
        <v>31102101</v>
      </c>
      <c r="B4930" s="5" t="s">
        <v>5946</v>
      </c>
    </row>
    <row r="4931" spans="1:2" ht="13.5" x14ac:dyDescent="0.25">
      <c r="A4931" s="33">
        <v>31102102</v>
      </c>
      <c r="B4931" s="5" t="s">
        <v>5947</v>
      </c>
    </row>
    <row r="4932" spans="1:2" ht="13.5" x14ac:dyDescent="0.25">
      <c r="A4932" s="33">
        <v>31102103</v>
      </c>
      <c r="B4932" s="5" t="s">
        <v>5948</v>
      </c>
    </row>
    <row r="4933" spans="1:2" ht="13.5" x14ac:dyDescent="0.25">
      <c r="A4933" s="33">
        <v>31102104</v>
      </c>
      <c r="B4933" s="5" t="s">
        <v>5949</v>
      </c>
    </row>
    <row r="4934" spans="1:2" ht="13.5" x14ac:dyDescent="0.25">
      <c r="A4934" s="33">
        <v>31102105</v>
      </c>
      <c r="B4934" s="5" t="s">
        <v>5950</v>
      </c>
    </row>
    <row r="4935" spans="1:2" ht="13.5" x14ac:dyDescent="0.25">
      <c r="A4935" s="33">
        <v>31102106</v>
      </c>
      <c r="B4935" s="5" t="s">
        <v>5951</v>
      </c>
    </row>
    <row r="4936" spans="1:2" ht="13.5" x14ac:dyDescent="0.25">
      <c r="A4936" s="33">
        <v>31102107</v>
      </c>
      <c r="B4936" s="5" t="s">
        <v>5952</v>
      </c>
    </row>
    <row r="4937" spans="1:2" ht="13.5" x14ac:dyDescent="0.25">
      <c r="A4937" s="33">
        <v>31102108</v>
      </c>
      <c r="B4937" s="5" t="s">
        <v>5953</v>
      </c>
    </row>
    <row r="4938" spans="1:2" ht="13.5" x14ac:dyDescent="0.25">
      <c r="A4938" s="33">
        <v>31102109</v>
      </c>
      <c r="B4938" s="5" t="s">
        <v>5954</v>
      </c>
    </row>
    <row r="4939" spans="1:2" ht="13.5" x14ac:dyDescent="0.25">
      <c r="A4939" s="33">
        <v>31102110</v>
      </c>
      <c r="B4939" s="5" t="s">
        <v>5955</v>
      </c>
    </row>
    <row r="4940" spans="1:2" ht="13.5" x14ac:dyDescent="0.25">
      <c r="A4940" s="33">
        <v>31102111</v>
      </c>
      <c r="B4940" s="5" t="s">
        <v>5956</v>
      </c>
    </row>
    <row r="4941" spans="1:2" ht="13.5" x14ac:dyDescent="0.25">
      <c r="A4941" s="33">
        <v>31102112</v>
      </c>
      <c r="B4941" s="5" t="s">
        <v>5957</v>
      </c>
    </row>
    <row r="4942" spans="1:2" ht="13.5" x14ac:dyDescent="0.25">
      <c r="A4942" s="33">
        <v>31102113</v>
      </c>
      <c r="B4942" s="5" t="s">
        <v>5958</v>
      </c>
    </row>
    <row r="4943" spans="1:2" ht="13.5" x14ac:dyDescent="0.25">
      <c r="A4943" s="33">
        <v>31102114</v>
      </c>
      <c r="B4943" s="5" t="s">
        <v>5959</v>
      </c>
    </row>
    <row r="4944" spans="1:2" ht="13.5" x14ac:dyDescent="0.25">
      <c r="A4944" s="33">
        <v>31102115</v>
      </c>
      <c r="B4944" s="5" t="s">
        <v>5960</v>
      </c>
    </row>
    <row r="4945" spans="1:2" ht="13.5" x14ac:dyDescent="0.25">
      <c r="A4945" s="33">
        <v>31102116</v>
      </c>
      <c r="B4945" s="5" t="s">
        <v>5961</v>
      </c>
    </row>
    <row r="4946" spans="1:2" ht="13.5" x14ac:dyDescent="0.25">
      <c r="A4946" s="33">
        <v>31102200</v>
      </c>
      <c r="B4946" s="5" t="s">
        <v>5962</v>
      </c>
    </row>
    <row r="4947" spans="1:2" ht="13.5" x14ac:dyDescent="0.25">
      <c r="A4947" s="33">
        <v>31102201</v>
      </c>
      <c r="B4947" s="5" t="s">
        <v>5963</v>
      </c>
    </row>
    <row r="4948" spans="1:2" ht="13.5" x14ac:dyDescent="0.25">
      <c r="A4948" s="33">
        <v>31102202</v>
      </c>
      <c r="B4948" s="5" t="s">
        <v>5964</v>
      </c>
    </row>
    <row r="4949" spans="1:2" ht="13.5" x14ac:dyDescent="0.25">
      <c r="A4949" s="33">
        <v>31102203</v>
      </c>
      <c r="B4949" s="5" t="s">
        <v>5965</v>
      </c>
    </row>
    <row r="4950" spans="1:2" ht="13.5" x14ac:dyDescent="0.25">
      <c r="A4950" s="33">
        <v>31102204</v>
      </c>
      <c r="B4950" s="5" t="s">
        <v>5966</v>
      </c>
    </row>
    <row r="4951" spans="1:2" ht="13.5" x14ac:dyDescent="0.25">
      <c r="A4951" s="33">
        <v>31102205</v>
      </c>
      <c r="B4951" s="5" t="s">
        <v>5967</v>
      </c>
    </row>
    <row r="4952" spans="1:2" ht="13.5" x14ac:dyDescent="0.25">
      <c r="A4952" s="33">
        <v>31102206</v>
      </c>
      <c r="B4952" s="5" t="s">
        <v>5968</v>
      </c>
    </row>
    <row r="4953" spans="1:2" ht="13.5" x14ac:dyDescent="0.25">
      <c r="A4953" s="33">
        <v>31102207</v>
      </c>
      <c r="B4953" s="5" t="s">
        <v>5969</v>
      </c>
    </row>
    <row r="4954" spans="1:2" ht="13.5" x14ac:dyDescent="0.25">
      <c r="A4954" s="33">
        <v>31102208</v>
      </c>
      <c r="B4954" s="5" t="s">
        <v>5970</v>
      </c>
    </row>
    <row r="4955" spans="1:2" ht="13.5" x14ac:dyDescent="0.25">
      <c r="A4955" s="33">
        <v>31102209</v>
      </c>
      <c r="B4955" s="5" t="s">
        <v>5971</v>
      </c>
    </row>
    <row r="4956" spans="1:2" ht="13.5" x14ac:dyDescent="0.25">
      <c r="A4956" s="33">
        <v>31102210</v>
      </c>
      <c r="B4956" s="5" t="s">
        <v>5972</v>
      </c>
    </row>
    <row r="4957" spans="1:2" ht="13.5" x14ac:dyDescent="0.25">
      <c r="A4957" s="33">
        <v>31102211</v>
      </c>
      <c r="B4957" s="5" t="s">
        <v>5973</v>
      </c>
    </row>
    <row r="4958" spans="1:2" ht="13.5" x14ac:dyDescent="0.25">
      <c r="A4958" s="33">
        <v>31102212</v>
      </c>
      <c r="B4958" s="5" t="s">
        <v>5974</v>
      </c>
    </row>
    <row r="4959" spans="1:2" ht="13.5" x14ac:dyDescent="0.25">
      <c r="A4959" s="33">
        <v>31102213</v>
      </c>
      <c r="B4959" s="5" t="s">
        <v>5975</v>
      </c>
    </row>
    <row r="4960" spans="1:2" ht="13.5" x14ac:dyDescent="0.25">
      <c r="A4960" s="33">
        <v>31102214</v>
      </c>
      <c r="B4960" s="5" t="s">
        <v>5976</v>
      </c>
    </row>
    <row r="4961" spans="1:2" ht="13.5" x14ac:dyDescent="0.25">
      <c r="A4961" s="33">
        <v>31102215</v>
      </c>
      <c r="B4961" s="5" t="s">
        <v>5977</v>
      </c>
    </row>
    <row r="4962" spans="1:2" ht="13.5" x14ac:dyDescent="0.25">
      <c r="A4962" s="33">
        <v>31102216</v>
      </c>
      <c r="B4962" s="5" t="s">
        <v>5978</v>
      </c>
    </row>
    <row r="4963" spans="1:2" ht="13.5" x14ac:dyDescent="0.25">
      <c r="A4963" s="33">
        <v>31102300</v>
      </c>
      <c r="B4963" s="5" t="s">
        <v>5979</v>
      </c>
    </row>
    <row r="4964" spans="1:2" ht="13.5" x14ac:dyDescent="0.25">
      <c r="A4964" s="33">
        <v>31102301</v>
      </c>
      <c r="B4964" s="5" t="s">
        <v>5980</v>
      </c>
    </row>
    <row r="4965" spans="1:2" ht="13.5" x14ac:dyDescent="0.25">
      <c r="A4965" s="33">
        <v>31102302</v>
      </c>
      <c r="B4965" s="5" t="s">
        <v>5981</v>
      </c>
    </row>
    <row r="4966" spans="1:2" ht="13.5" x14ac:dyDescent="0.25">
      <c r="A4966" s="33">
        <v>31102303</v>
      </c>
      <c r="B4966" s="5" t="s">
        <v>5982</v>
      </c>
    </row>
    <row r="4967" spans="1:2" ht="13.5" x14ac:dyDescent="0.25">
      <c r="A4967" s="33">
        <v>31102304</v>
      </c>
      <c r="B4967" s="5" t="s">
        <v>5983</v>
      </c>
    </row>
    <row r="4968" spans="1:2" ht="13.5" x14ac:dyDescent="0.25">
      <c r="A4968" s="33">
        <v>31102305</v>
      </c>
      <c r="B4968" s="5" t="s">
        <v>5984</v>
      </c>
    </row>
    <row r="4969" spans="1:2" ht="13.5" x14ac:dyDescent="0.25">
      <c r="A4969" s="33">
        <v>31102306</v>
      </c>
      <c r="B4969" s="5" t="s">
        <v>5985</v>
      </c>
    </row>
    <row r="4970" spans="1:2" ht="13.5" x14ac:dyDescent="0.25">
      <c r="A4970" s="33">
        <v>31102307</v>
      </c>
      <c r="B4970" s="5" t="s">
        <v>5986</v>
      </c>
    </row>
    <row r="4971" spans="1:2" ht="13.5" x14ac:dyDescent="0.25">
      <c r="A4971" s="33">
        <v>31102308</v>
      </c>
      <c r="B4971" s="5" t="s">
        <v>5987</v>
      </c>
    </row>
    <row r="4972" spans="1:2" ht="13.5" x14ac:dyDescent="0.25">
      <c r="A4972" s="33">
        <v>31102309</v>
      </c>
      <c r="B4972" s="5" t="s">
        <v>5988</v>
      </c>
    </row>
    <row r="4973" spans="1:2" ht="13.5" x14ac:dyDescent="0.25">
      <c r="A4973" s="33">
        <v>31102310</v>
      </c>
      <c r="B4973" s="5" t="s">
        <v>5989</v>
      </c>
    </row>
    <row r="4974" spans="1:2" ht="13.5" x14ac:dyDescent="0.25">
      <c r="A4974" s="33">
        <v>31102311</v>
      </c>
      <c r="B4974" s="5" t="s">
        <v>5990</v>
      </c>
    </row>
    <row r="4975" spans="1:2" ht="13.5" x14ac:dyDescent="0.25">
      <c r="A4975" s="33">
        <v>31102312</v>
      </c>
      <c r="B4975" s="5" t="s">
        <v>5991</v>
      </c>
    </row>
    <row r="4976" spans="1:2" ht="13.5" x14ac:dyDescent="0.25">
      <c r="A4976" s="33">
        <v>31102313</v>
      </c>
      <c r="B4976" s="5" t="s">
        <v>5992</v>
      </c>
    </row>
    <row r="4977" spans="1:2" ht="13.5" x14ac:dyDescent="0.25">
      <c r="A4977" s="33">
        <v>31102314</v>
      </c>
      <c r="B4977" s="5" t="s">
        <v>5993</v>
      </c>
    </row>
    <row r="4978" spans="1:2" ht="13.5" x14ac:dyDescent="0.25">
      <c r="A4978" s="33">
        <v>31102315</v>
      </c>
      <c r="B4978" s="5" t="s">
        <v>5994</v>
      </c>
    </row>
    <row r="4979" spans="1:2" ht="13.5" x14ac:dyDescent="0.25">
      <c r="A4979" s="33">
        <v>31102316</v>
      </c>
      <c r="B4979" s="5" t="s">
        <v>5995</v>
      </c>
    </row>
    <row r="4980" spans="1:2" ht="13.5" x14ac:dyDescent="0.25">
      <c r="A4980" s="33">
        <v>31102400</v>
      </c>
      <c r="B4980" s="5" t="s">
        <v>5996</v>
      </c>
    </row>
    <row r="4981" spans="1:2" ht="13.5" x14ac:dyDescent="0.25">
      <c r="A4981" s="33">
        <v>31102401</v>
      </c>
      <c r="B4981" s="5" t="s">
        <v>5997</v>
      </c>
    </row>
    <row r="4982" spans="1:2" ht="13.5" x14ac:dyDescent="0.25">
      <c r="A4982" s="33">
        <v>31102402</v>
      </c>
      <c r="B4982" s="5" t="s">
        <v>5998</v>
      </c>
    </row>
    <row r="4983" spans="1:2" ht="13.5" x14ac:dyDescent="0.25">
      <c r="A4983" s="33">
        <v>31102403</v>
      </c>
      <c r="B4983" s="5" t="s">
        <v>5999</v>
      </c>
    </row>
    <row r="4984" spans="1:2" ht="13.5" x14ac:dyDescent="0.25">
      <c r="A4984" s="33">
        <v>31102404</v>
      </c>
      <c r="B4984" s="5" t="s">
        <v>6000</v>
      </c>
    </row>
    <row r="4985" spans="1:2" ht="13.5" x14ac:dyDescent="0.25">
      <c r="A4985" s="33">
        <v>31102405</v>
      </c>
      <c r="B4985" s="5" t="s">
        <v>6001</v>
      </c>
    </row>
    <row r="4986" spans="1:2" ht="13.5" x14ac:dyDescent="0.25">
      <c r="A4986" s="33">
        <v>31102406</v>
      </c>
      <c r="B4986" s="5" t="s">
        <v>6002</v>
      </c>
    </row>
    <row r="4987" spans="1:2" ht="13.5" x14ac:dyDescent="0.25">
      <c r="A4987" s="33">
        <v>31102407</v>
      </c>
      <c r="B4987" s="5" t="s">
        <v>6003</v>
      </c>
    </row>
    <row r="4988" spans="1:2" ht="13.5" x14ac:dyDescent="0.25">
      <c r="A4988" s="33">
        <v>31102408</v>
      </c>
      <c r="B4988" s="5" t="s">
        <v>6004</v>
      </c>
    </row>
    <row r="4989" spans="1:2" ht="13.5" x14ac:dyDescent="0.25">
      <c r="A4989" s="33">
        <v>31102409</v>
      </c>
      <c r="B4989" s="5" t="s">
        <v>6005</v>
      </c>
    </row>
    <row r="4990" spans="1:2" ht="13.5" x14ac:dyDescent="0.25">
      <c r="A4990" s="33">
        <v>31102410</v>
      </c>
      <c r="B4990" s="5" t="s">
        <v>6006</v>
      </c>
    </row>
    <row r="4991" spans="1:2" ht="13.5" x14ac:dyDescent="0.25">
      <c r="A4991" s="33">
        <v>31102411</v>
      </c>
      <c r="B4991" s="5" t="s">
        <v>6007</v>
      </c>
    </row>
    <row r="4992" spans="1:2" ht="13.5" x14ac:dyDescent="0.25">
      <c r="A4992" s="33">
        <v>31102412</v>
      </c>
      <c r="B4992" s="5" t="s">
        <v>6008</v>
      </c>
    </row>
    <row r="4993" spans="1:2" ht="13.5" x14ac:dyDescent="0.25">
      <c r="A4993" s="33">
        <v>31102413</v>
      </c>
      <c r="B4993" s="5" t="s">
        <v>6009</v>
      </c>
    </row>
    <row r="4994" spans="1:2" ht="13.5" x14ac:dyDescent="0.25">
      <c r="A4994" s="33">
        <v>31102414</v>
      </c>
      <c r="B4994" s="5" t="s">
        <v>6010</v>
      </c>
    </row>
    <row r="4995" spans="1:2" ht="13.5" x14ac:dyDescent="0.25">
      <c r="A4995" s="33">
        <v>31102415</v>
      </c>
      <c r="B4995" s="5" t="s">
        <v>6011</v>
      </c>
    </row>
    <row r="4996" spans="1:2" ht="13.5" x14ac:dyDescent="0.25">
      <c r="A4996" s="33">
        <v>31102416</v>
      </c>
      <c r="B4996" s="5" t="s">
        <v>6012</v>
      </c>
    </row>
    <row r="4997" spans="1:2" ht="13.5" x14ac:dyDescent="0.25">
      <c r="A4997" s="33">
        <v>31111500</v>
      </c>
      <c r="B4997" s="5" t="s">
        <v>6013</v>
      </c>
    </row>
    <row r="4998" spans="1:2" ht="13.5" x14ac:dyDescent="0.25">
      <c r="A4998" s="33">
        <v>31111501</v>
      </c>
      <c r="B4998" s="5" t="s">
        <v>6014</v>
      </c>
    </row>
    <row r="4999" spans="1:2" ht="13.5" x14ac:dyDescent="0.25">
      <c r="A4999" s="33">
        <v>31111502</v>
      </c>
      <c r="B4999" s="5" t="s">
        <v>6015</v>
      </c>
    </row>
    <row r="5000" spans="1:2" ht="13.5" x14ac:dyDescent="0.25">
      <c r="A5000" s="33">
        <v>31111503</v>
      </c>
      <c r="B5000" s="5" t="s">
        <v>6016</v>
      </c>
    </row>
    <row r="5001" spans="1:2" ht="13.5" x14ac:dyDescent="0.25">
      <c r="A5001" s="33">
        <v>31111504</v>
      </c>
      <c r="B5001" s="5" t="s">
        <v>6017</v>
      </c>
    </row>
    <row r="5002" spans="1:2" ht="13.5" x14ac:dyDescent="0.25">
      <c r="A5002" s="33">
        <v>31111505</v>
      </c>
      <c r="B5002" s="5" t="s">
        <v>6018</v>
      </c>
    </row>
    <row r="5003" spans="1:2" ht="13.5" x14ac:dyDescent="0.25">
      <c r="A5003" s="33">
        <v>31111506</v>
      </c>
      <c r="B5003" s="5" t="s">
        <v>6019</v>
      </c>
    </row>
    <row r="5004" spans="1:2" ht="13.5" x14ac:dyDescent="0.25">
      <c r="A5004" s="33">
        <v>31111507</v>
      </c>
      <c r="B5004" s="5" t="s">
        <v>6020</v>
      </c>
    </row>
    <row r="5005" spans="1:2" ht="13.5" x14ac:dyDescent="0.25">
      <c r="A5005" s="33">
        <v>31111508</v>
      </c>
      <c r="B5005" s="5" t="s">
        <v>6021</v>
      </c>
    </row>
    <row r="5006" spans="1:2" ht="13.5" x14ac:dyDescent="0.25">
      <c r="A5006" s="33">
        <v>31111509</v>
      </c>
      <c r="B5006" s="5" t="s">
        <v>6022</v>
      </c>
    </row>
    <row r="5007" spans="1:2" ht="13.5" x14ac:dyDescent="0.25">
      <c r="A5007" s="33">
        <v>31111510</v>
      </c>
      <c r="B5007" s="5" t="s">
        <v>6023</v>
      </c>
    </row>
    <row r="5008" spans="1:2" ht="13.5" x14ac:dyDescent="0.25">
      <c r="A5008" s="33">
        <v>31111511</v>
      </c>
      <c r="B5008" s="5" t="s">
        <v>6024</v>
      </c>
    </row>
    <row r="5009" spans="1:2" ht="13.5" x14ac:dyDescent="0.25">
      <c r="A5009" s="33">
        <v>31111512</v>
      </c>
      <c r="B5009" s="5" t="s">
        <v>6025</v>
      </c>
    </row>
    <row r="5010" spans="1:2" ht="13.5" x14ac:dyDescent="0.25">
      <c r="A5010" s="33">
        <v>31111513</v>
      </c>
      <c r="B5010" s="5" t="s">
        <v>6026</v>
      </c>
    </row>
    <row r="5011" spans="1:2" ht="13.5" x14ac:dyDescent="0.25">
      <c r="A5011" s="33">
        <v>31111514</v>
      </c>
      <c r="B5011" s="5" t="s">
        <v>6027</v>
      </c>
    </row>
    <row r="5012" spans="1:2" ht="13.5" x14ac:dyDescent="0.25">
      <c r="A5012" s="33">
        <v>31111515</v>
      </c>
      <c r="B5012" s="5" t="s">
        <v>6028</v>
      </c>
    </row>
    <row r="5013" spans="1:2" ht="13.5" x14ac:dyDescent="0.25">
      <c r="A5013" s="33">
        <v>31111516</v>
      </c>
      <c r="B5013" s="5" t="s">
        <v>6029</v>
      </c>
    </row>
    <row r="5014" spans="1:2" ht="13.5" x14ac:dyDescent="0.25">
      <c r="A5014" s="33">
        <v>31111517</v>
      </c>
      <c r="B5014" s="5" t="s">
        <v>6030</v>
      </c>
    </row>
    <row r="5015" spans="1:2" ht="13.5" x14ac:dyDescent="0.25">
      <c r="A5015" s="33">
        <v>31111600</v>
      </c>
      <c r="B5015" s="5" t="s">
        <v>6031</v>
      </c>
    </row>
    <row r="5016" spans="1:2" ht="13.5" x14ac:dyDescent="0.25">
      <c r="A5016" s="33">
        <v>31111601</v>
      </c>
      <c r="B5016" s="5" t="s">
        <v>6032</v>
      </c>
    </row>
    <row r="5017" spans="1:2" ht="13.5" x14ac:dyDescent="0.25">
      <c r="A5017" s="33">
        <v>31111602</v>
      </c>
      <c r="B5017" s="5" t="s">
        <v>6033</v>
      </c>
    </row>
    <row r="5018" spans="1:2" ht="13.5" x14ac:dyDescent="0.25">
      <c r="A5018" s="33">
        <v>31111603</v>
      </c>
      <c r="B5018" s="5" t="s">
        <v>6034</v>
      </c>
    </row>
    <row r="5019" spans="1:2" ht="13.5" x14ac:dyDescent="0.25">
      <c r="A5019" s="33">
        <v>31111604</v>
      </c>
      <c r="B5019" s="5" t="s">
        <v>6035</v>
      </c>
    </row>
    <row r="5020" spans="1:2" ht="13.5" x14ac:dyDescent="0.25">
      <c r="A5020" s="33">
        <v>31111605</v>
      </c>
      <c r="B5020" s="5" t="s">
        <v>6036</v>
      </c>
    </row>
    <row r="5021" spans="1:2" ht="13.5" x14ac:dyDescent="0.25">
      <c r="A5021" s="33">
        <v>31111606</v>
      </c>
      <c r="B5021" s="5" t="s">
        <v>6037</v>
      </c>
    </row>
    <row r="5022" spans="1:2" ht="13.5" x14ac:dyDescent="0.25">
      <c r="A5022" s="33">
        <v>31111607</v>
      </c>
      <c r="B5022" s="5" t="s">
        <v>6038</v>
      </c>
    </row>
    <row r="5023" spans="1:2" ht="13.5" x14ac:dyDescent="0.25">
      <c r="A5023" s="33">
        <v>31111608</v>
      </c>
      <c r="B5023" s="5" t="s">
        <v>6039</v>
      </c>
    </row>
    <row r="5024" spans="1:2" ht="13.5" x14ac:dyDescent="0.25">
      <c r="A5024" s="33">
        <v>31111609</v>
      </c>
      <c r="B5024" s="5" t="s">
        <v>6040</v>
      </c>
    </row>
    <row r="5025" spans="1:2" ht="13.5" x14ac:dyDescent="0.25">
      <c r="A5025" s="33">
        <v>31111610</v>
      </c>
      <c r="B5025" s="5" t="s">
        <v>6041</v>
      </c>
    </row>
    <row r="5026" spans="1:2" ht="13.5" x14ac:dyDescent="0.25">
      <c r="A5026" s="33">
        <v>31111611</v>
      </c>
      <c r="B5026" s="5" t="s">
        <v>6042</v>
      </c>
    </row>
    <row r="5027" spans="1:2" ht="13.5" x14ac:dyDescent="0.25">
      <c r="A5027" s="33">
        <v>31111612</v>
      </c>
      <c r="B5027" s="5" t="s">
        <v>6043</v>
      </c>
    </row>
    <row r="5028" spans="1:2" ht="13.5" x14ac:dyDescent="0.25">
      <c r="A5028" s="33">
        <v>31111613</v>
      </c>
      <c r="B5028" s="5" t="s">
        <v>6044</v>
      </c>
    </row>
    <row r="5029" spans="1:2" ht="13.5" x14ac:dyDescent="0.25">
      <c r="A5029" s="33">
        <v>31111614</v>
      </c>
      <c r="B5029" s="5" t="s">
        <v>6045</v>
      </c>
    </row>
    <row r="5030" spans="1:2" ht="13.5" x14ac:dyDescent="0.25">
      <c r="A5030" s="33">
        <v>31111615</v>
      </c>
      <c r="B5030" s="5" t="s">
        <v>6046</v>
      </c>
    </row>
    <row r="5031" spans="1:2" ht="13.5" x14ac:dyDescent="0.25">
      <c r="A5031" s="33">
        <v>31111616</v>
      </c>
      <c r="B5031" s="5" t="s">
        <v>6047</v>
      </c>
    </row>
    <row r="5032" spans="1:2" ht="13.5" x14ac:dyDescent="0.25">
      <c r="A5032" s="33">
        <v>31111617</v>
      </c>
      <c r="B5032" s="5" t="s">
        <v>6048</v>
      </c>
    </row>
    <row r="5033" spans="1:2" ht="13.5" x14ac:dyDescent="0.25">
      <c r="A5033" s="33">
        <v>31111700</v>
      </c>
      <c r="B5033" s="5" t="s">
        <v>6049</v>
      </c>
    </row>
    <row r="5034" spans="1:2" ht="13.5" x14ac:dyDescent="0.25">
      <c r="A5034" s="33">
        <v>31111701</v>
      </c>
      <c r="B5034" s="5" t="s">
        <v>6050</v>
      </c>
    </row>
    <row r="5035" spans="1:2" ht="13.5" x14ac:dyDescent="0.25">
      <c r="A5035" s="33">
        <v>31111702</v>
      </c>
      <c r="B5035" s="5" t="s">
        <v>6051</v>
      </c>
    </row>
    <row r="5036" spans="1:2" ht="13.5" x14ac:dyDescent="0.25">
      <c r="A5036" s="33">
        <v>31111703</v>
      </c>
      <c r="B5036" s="5" t="s">
        <v>6052</v>
      </c>
    </row>
    <row r="5037" spans="1:2" ht="13.5" x14ac:dyDescent="0.25">
      <c r="A5037" s="33">
        <v>31111704</v>
      </c>
      <c r="B5037" s="5" t="s">
        <v>6053</v>
      </c>
    </row>
    <row r="5038" spans="1:2" ht="13.5" x14ac:dyDescent="0.25">
      <c r="A5038" s="33">
        <v>31111705</v>
      </c>
      <c r="B5038" s="5" t="s">
        <v>6054</v>
      </c>
    </row>
    <row r="5039" spans="1:2" ht="13.5" x14ac:dyDescent="0.25">
      <c r="A5039" s="33">
        <v>31111706</v>
      </c>
      <c r="B5039" s="5" t="s">
        <v>6055</v>
      </c>
    </row>
    <row r="5040" spans="1:2" ht="13.5" x14ac:dyDescent="0.25">
      <c r="A5040" s="33">
        <v>31111707</v>
      </c>
      <c r="B5040" s="5" t="s">
        <v>6056</v>
      </c>
    </row>
    <row r="5041" spans="1:2" ht="13.5" x14ac:dyDescent="0.25">
      <c r="A5041" s="33">
        <v>31111708</v>
      </c>
      <c r="B5041" s="5" t="s">
        <v>6057</v>
      </c>
    </row>
    <row r="5042" spans="1:2" ht="13.5" x14ac:dyDescent="0.25">
      <c r="A5042" s="33">
        <v>31111709</v>
      </c>
      <c r="B5042" s="5" t="s">
        <v>6058</v>
      </c>
    </row>
    <row r="5043" spans="1:2" ht="13.5" x14ac:dyDescent="0.25">
      <c r="A5043" s="33">
        <v>31111710</v>
      </c>
      <c r="B5043" s="5" t="s">
        <v>6059</v>
      </c>
    </row>
    <row r="5044" spans="1:2" ht="13.5" x14ac:dyDescent="0.25">
      <c r="A5044" s="33">
        <v>31111711</v>
      </c>
      <c r="B5044" s="5" t="s">
        <v>6060</v>
      </c>
    </row>
    <row r="5045" spans="1:2" ht="13.5" x14ac:dyDescent="0.25">
      <c r="A5045" s="33">
        <v>31111712</v>
      </c>
      <c r="B5045" s="5" t="s">
        <v>6061</v>
      </c>
    </row>
    <row r="5046" spans="1:2" ht="13.5" x14ac:dyDescent="0.25">
      <c r="A5046" s="33">
        <v>31111713</v>
      </c>
      <c r="B5046" s="5" t="s">
        <v>6062</v>
      </c>
    </row>
    <row r="5047" spans="1:2" ht="13.5" x14ac:dyDescent="0.25">
      <c r="A5047" s="33">
        <v>31111714</v>
      </c>
      <c r="B5047" s="5" t="s">
        <v>6063</v>
      </c>
    </row>
    <row r="5048" spans="1:2" ht="13.5" x14ac:dyDescent="0.25">
      <c r="A5048" s="33">
        <v>31111715</v>
      </c>
      <c r="B5048" s="5" t="s">
        <v>6064</v>
      </c>
    </row>
    <row r="5049" spans="1:2" ht="13.5" x14ac:dyDescent="0.25">
      <c r="A5049" s="33">
        <v>31111716</v>
      </c>
      <c r="B5049" s="5" t="s">
        <v>6065</v>
      </c>
    </row>
    <row r="5050" spans="1:2" ht="13.5" x14ac:dyDescent="0.25">
      <c r="A5050" s="33">
        <v>31111717</v>
      </c>
      <c r="B5050" s="5" t="s">
        <v>6066</v>
      </c>
    </row>
    <row r="5051" spans="1:2" ht="13.5" x14ac:dyDescent="0.25">
      <c r="A5051" s="33">
        <v>31121000</v>
      </c>
      <c r="B5051" s="5" t="s">
        <v>6067</v>
      </c>
    </row>
    <row r="5052" spans="1:2" ht="13.5" x14ac:dyDescent="0.25">
      <c r="A5052" s="33">
        <v>31121001</v>
      </c>
      <c r="B5052" s="5" t="s">
        <v>6068</v>
      </c>
    </row>
    <row r="5053" spans="1:2" ht="13.5" x14ac:dyDescent="0.25">
      <c r="A5053" s="33">
        <v>31121002</v>
      </c>
      <c r="B5053" s="5" t="s">
        <v>6069</v>
      </c>
    </row>
    <row r="5054" spans="1:2" ht="13.5" x14ac:dyDescent="0.25">
      <c r="A5054" s="33">
        <v>31121003</v>
      </c>
      <c r="B5054" s="5" t="s">
        <v>6070</v>
      </c>
    </row>
    <row r="5055" spans="1:2" ht="13.5" x14ac:dyDescent="0.25">
      <c r="A5055" s="33">
        <v>31121004</v>
      </c>
      <c r="B5055" s="5" t="s">
        <v>6071</v>
      </c>
    </row>
    <row r="5056" spans="1:2" ht="13.5" x14ac:dyDescent="0.25">
      <c r="A5056" s="33">
        <v>31121005</v>
      </c>
      <c r="B5056" s="5" t="s">
        <v>6072</v>
      </c>
    </row>
    <row r="5057" spans="1:2" ht="13.5" x14ac:dyDescent="0.25">
      <c r="A5057" s="33">
        <v>31121006</v>
      </c>
      <c r="B5057" s="5" t="s">
        <v>6073</v>
      </c>
    </row>
    <row r="5058" spans="1:2" ht="13.5" x14ac:dyDescent="0.25">
      <c r="A5058" s="33">
        <v>31121007</v>
      </c>
      <c r="B5058" s="5" t="s">
        <v>6074</v>
      </c>
    </row>
    <row r="5059" spans="1:2" ht="13.5" x14ac:dyDescent="0.25">
      <c r="A5059" s="33">
        <v>31121008</v>
      </c>
      <c r="B5059" s="5" t="s">
        <v>6075</v>
      </c>
    </row>
    <row r="5060" spans="1:2" ht="13.5" x14ac:dyDescent="0.25">
      <c r="A5060" s="33">
        <v>31121009</v>
      </c>
      <c r="B5060" s="5" t="s">
        <v>6076</v>
      </c>
    </row>
    <row r="5061" spans="1:2" ht="13.5" x14ac:dyDescent="0.25">
      <c r="A5061" s="33">
        <v>31121010</v>
      </c>
      <c r="B5061" s="5" t="s">
        <v>6077</v>
      </c>
    </row>
    <row r="5062" spans="1:2" ht="13.5" x14ac:dyDescent="0.25">
      <c r="A5062" s="33">
        <v>31121011</v>
      </c>
      <c r="B5062" s="5" t="s">
        <v>6078</v>
      </c>
    </row>
    <row r="5063" spans="1:2" ht="13.5" x14ac:dyDescent="0.25">
      <c r="A5063" s="33">
        <v>31121012</v>
      </c>
      <c r="B5063" s="5" t="s">
        <v>6079</v>
      </c>
    </row>
    <row r="5064" spans="1:2" ht="13.5" x14ac:dyDescent="0.25">
      <c r="A5064" s="33">
        <v>31121013</v>
      </c>
      <c r="B5064" s="5" t="s">
        <v>6080</v>
      </c>
    </row>
    <row r="5065" spans="1:2" ht="13.5" x14ac:dyDescent="0.25">
      <c r="A5065" s="33">
        <v>31121014</v>
      </c>
      <c r="B5065" s="5" t="s">
        <v>6081</v>
      </c>
    </row>
    <row r="5066" spans="1:2" ht="13.5" x14ac:dyDescent="0.25">
      <c r="A5066" s="33">
        <v>31121015</v>
      </c>
      <c r="B5066" s="5" t="s">
        <v>6082</v>
      </c>
    </row>
    <row r="5067" spans="1:2" ht="13.5" x14ac:dyDescent="0.25">
      <c r="A5067" s="33">
        <v>31121016</v>
      </c>
      <c r="B5067" s="5" t="s">
        <v>6083</v>
      </c>
    </row>
    <row r="5068" spans="1:2" ht="13.5" x14ac:dyDescent="0.25">
      <c r="A5068" s="33">
        <v>31121017</v>
      </c>
      <c r="B5068" s="5" t="s">
        <v>6084</v>
      </c>
    </row>
    <row r="5069" spans="1:2" ht="13.5" x14ac:dyDescent="0.25">
      <c r="A5069" s="33">
        <v>31121018</v>
      </c>
      <c r="B5069" s="5" t="s">
        <v>6085</v>
      </c>
    </row>
    <row r="5070" spans="1:2" ht="13.5" x14ac:dyDescent="0.25">
      <c r="A5070" s="33">
        <v>31121019</v>
      </c>
      <c r="B5070" s="5" t="s">
        <v>6086</v>
      </c>
    </row>
    <row r="5071" spans="1:2" ht="13.5" x14ac:dyDescent="0.25">
      <c r="A5071" s="33">
        <v>31121100</v>
      </c>
      <c r="B5071" s="5" t="s">
        <v>6087</v>
      </c>
    </row>
    <row r="5072" spans="1:2" ht="13.5" x14ac:dyDescent="0.25">
      <c r="A5072" s="33">
        <v>31121101</v>
      </c>
      <c r="B5072" s="5" t="s">
        <v>6088</v>
      </c>
    </row>
    <row r="5073" spans="1:2" ht="13.5" x14ac:dyDescent="0.25">
      <c r="A5073" s="33">
        <v>31121102</v>
      </c>
      <c r="B5073" s="5" t="s">
        <v>6089</v>
      </c>
    </row>
    <row r="5074" spans="1:2" ht="13.5" x14ac:dyDescent="0.25">
      <c r="A5074" s="33">
        <v>31121103</v>
      </c>
      <c r="B5074" s="5" t="s">
        <v>6090</v>
      </c>
    </row>
    <row r="5075" spans="1:2" ht="13.5" x14ac:dyDescent="0.25">
      <c r="A5075" s="33">
        <v>31121104</v>
      </c>
      <c r="B5075" s="5" t="s">
        <v>6091</v>
      </c>
    </row>
    <row r="5076" spans="1:2" ht="13.5" x14ac:dyDescent="0.25">
      <c r="A5076" s="33">
        <v>31121105</v>
      </c>
      <c r="B5076" s="5" t="s">
        <v>6092</v>
      </c>
    </row>
    <row r="5077" spans="1:2" ht="13.5" x14ac:dyDescent="0.25">
      <c r="A5077" s="33">
        <v>31121106</v>
      </c>
      <c r="B5077" s="5" t="s">
        <v>6093</v>
      </c>
    </row>
    <row r="5078" spans="1:2" ht="13.5" x14ac:dyDescent="0.25">
      <c r="A5078" s="33">
        <v>31121107</v>
      </c>
      <c r="B5078" s="5" t="s">
        <v>6094</v>
      </c>
    </row>
    <row r="5079" spans="1:2" ht="13.5" x14ac:dyDescent="0.25">
      <c r="A5079" s="33">
        <v>31121108</v>
      </c>
      <c r="B5079" s="5" t="s">
        <v>6095</v>
      </c>
    </row>
    <row r="5080" spans="1:2" ht="13.5" x14ac:dyDescent="0.25">
      <c r="A5080" s="33">
        <v>31121109</v>
      </c>
      <c r="B5080" s="5" t="s">
        <v>6096</v>
      </c>
    </row>
    <row r="5081" spans="1:2" ht="13.5" x14ac:dyDescent="0.25">
      <c r="A5081" s="33">
        <v>31121110</v>
      </c>
      <c r="B5081" s="5" t="s">
        <v>6097</v>
      </c>
    </row>
    <row r="5082" spans="1:2" ht="13.5" x14ac:dyDescent="0.25">
      <c r="A5082" s="33">
        <v>31121111</v>
      </c>
      <c r="B5082" s="5" t="s">
        <v>6098</v>
      </c>
    </row>
    <row r="5083" spans="1:2" ht="13.5" x14ac:dyDescent="0.25">
      <c r="A5083" s="33">
        <v>31121112</v>
      </c>
      <c r="B5083" s="5" t="s">
        <v>6099</v>
      </c>
    </row>
    <row r="5084" spans="1:2" ht="13.5" x14ac:dyDescent="0.25">
      <c r="A5084" s="33">
        <v>31121113</v>
      </c>
      <c r="B5084" s="5" t="s">
        <v>6100</v>
      </c>
    </row>
    <row r="5085" spans="1:2" ht="13.5" x14ac:dyDescent="0.25">
      <c r="A5085" s="33">
        <v>31121114</v>
      </c>
      <c r="B5085" s="5" t="s">
        <v>6101</v>
      </c>
    </row>
    <row r="5086" spans="1:2" ht="13.5" x14ac:dyDescent="0.25">
      <c r="A5086" s="33">
        <v>31121115</v>
      </c>
      <c r="B5086" s="5" t="s">
        <v>6102</v>
      </c>
    </row>
    <row r="5087" spans="1:2" ht="13.5" x14ac:dyDescent="0.25">
      <c r="A5087" s="33">
        <v>31121116</v>
      </c>
      <c r="B5087" s="5" t="s">
        <v>6103</v>
      </c>
    </row>
    <row r="5088" spans="1:2" ht="13.5" x14ac:dyDescent="0.25">
      <c r="A5088" s="33">
        <v>31121117</v>
      </c>
      <c r="B5088" s="5" t="s">
        <v>6104</v>
      </c>
    </row>
    <row r="5089" spans="1:2" ht="13.5" x14ac:dyDescent="0.25">
      <c r="A5089" s="33">
        <v>31121118</v>
      </c>
      <c r="B5089" s="5" t="s">
        <v>6105</v>
      </c>
    </row>
    <row r="5090" spans="1:2" ht="13.5" x14ac:dyDescent="0.25">
      <c r="A5090" s="33">
        <v>31121119</v>
      </c>
      <c r="B5090" s="5" t="s">
        <v>6106</v>
      </c>
    </row>
    <row r="5091" spans="1:2" ht="13.5" x14ac:dyDescent="0.25">
      <c r="A5091" s="33">
        <v>31121200</v>
      </c>
      <c r="B5091" s="5" t="s">
        <v>6107</v>
      </c>
    </row>
    <row r="5092" spans="1:2" ht="13.5" x14ac:dyDescent="0.25">
      <c r="A5092" s="33">
        <v>31121201</v>
      </c>
      <c r="B5092" s="5" t="s">
        <v>6108</v>
      </c>
    </row>
    <row r="5093" spans="1:2" ht="13.5" x14ac:dyDescent="0.25">
      <c r="A5093" s="33">
        <v>31121202</v>
      </c>
      <c r="B5093" s="5" t="s">
        <v>6109</v>
      </c>
    </row>
    <row r="5094" spans="1:2" ht="13.5" x14ac:dyDescent="0.25">
      <c r="A5094" s="33">
        <v>31121203</v>
      </c>
      <c r="B5094" s="5" t="s">
        <v>6110</v>
      </c>
    </row>
    <row r="5095" spans="1:2" ht="13.5" x14ac:dyDescent="0.25">
      <c r="A5095" s="33">
        <v>31121204</v>
      </c>
      <c r="B5095" s="5" t="s">
        <v>6111</v>
      </c>
    </row>
    <row r="5096" spans="1:2" ht="13.5" x14ac:dyDescent="0.25">
      <c r="A5096" s="33">
        <v>31121205</v>
      </c>
      <c r="B5096" s="5" t="s">
        <v>6112</v>
      </c>
    </row>
    <row r="5097" spans="1:2" ht="13.5" x14ac:dyDescent="0.25">
      <c r="A5097" s="33">
        <v>31121206</v>
      </c>
      <c r="B5097" s="5" t="s">
        <v>6113</v>
      </c>
    </row>
    <row r="5098" spans="1:2" ht="13.5" x14ac:dyDescent="0.25">
      <c r="A5098" s="33">
        <v>31121207</v>
      </c>
      <c r="B5098" s="5" t="s">
        <v>6114</v>
      </c>
    </row>
    <row r="5099" spans="1:2" ht="13.5" x14ac:dyDescent="0.25">
      <c r="A5099" s="33">
        <v>31121208</v>
      </c>
      <c r="B5099" s="5" t="s">
        <v>6115</v>
      </c>
    </row>
    <row r="5100" spans="1:2" ht="13.5" x14ac:dyDescent="0.25">
      <c r="A5100" s="33">
        <v>31121209</v>
      </c>
      <c r="B5100" s="5" t="s">
        <v>6116</v>
      </c>
    </row>
    <row r="5101" spans="1:2" ht="13.5" x14ac:dyDescent="0.25">
      <c r="A5101" s="33">
        <v>31121210</v>
      </c>
      <c r="B5101" s="5" t="s">
        <v>6117</v>
      </c>
    </row>
    <row r="5102" spans="1:2" ht="13.5" x14ac:dyDescent="0.25">
      <c r="A5102" s="33">
        <v>31121211</v>
      </c>
      <c r="B5102" s="5" t="s">
        <v>6118</v>
      </c>
    </row>
    <row r="5103" spans="1:2" ht="13.5" x14ac:dyDescent="0.25">
      <c r="A5103" s="33">
        <v>31121212</v>
      </c>
      <c r="B5103" s="5" t="s">
        <v>6119</v>
      </c>
    </row>
    <row r="5104" spans="1:2" ht="13.5" x14ac:dyDescent="0.25">
      <c r="A5104" s="33">
        <v>31121213</v>
      </c>
      <c r="B5104" s="5" t="s">
        <v>6120</v>
      </c>
    </row>
    <row r="5105" spans="1:2" ht="13.5" x14ac:dyDescent="0.25">
      <c r="A5105" s="33">
        <v>31121214</v>
      </c>
      <c r="B5105" s="5" t="s">
        <v>6121</v>
      </c>
    </row>
    <row r="5106" spans="1:2" ht="13.5" x14ac:dyDescent="0.25">
      <c r="A5106" s="33">
        <v>31121215</v>
      </c>
      <c r="B5106" s="5" t="s">
        <v>6122</v>
      </c>
    </row>
    <row r="5107" spans="1:2" ht="13.5" x14ac:dyDescent="0.25">
      <c r="A5107" s="33">
        <v>31121216</v>
      </c>
      <c r="B5107" s="5" t="s">
        <v>6123</v>
      </c>
    </row>
    <row r="5108" spans="1:2" ht="13.5" x14ac:dyDescent="0.25">
      <c r="A5108" s="33">
        <v>31121217</v>
      </c>
      <c r="B5108" s="5" t="s">
        <v>6124</v>
      </c>
    </row>
    <row r="5109" spans="1:2" ht="13.5" x14ac:dyDescent="0.25">
      <c r="A5109" s="33">
        <v>31121218</v>
      </c>
      <c r="B5109" s="5" t="s">
        <v>6125</v>
      </c>
    </row>
    <row r="5110" spans="1:2" ht="13.5" x14ac:dyDescent="0.25">
      <c r="A5110" s="33">
        <v>31121219</v>
      </c>
      <c r="B5110" s="5" t="s">
        <v>6126</v>
      </c>
    </row>
    <row r="5111" spans="1:2" ht="13.5" x14ac:dyDescent="0.25">
      <c r="A5111" s="33">
        <v>31121300</v>
      </c>
      <c r="B5111" s="5" t="s">
        <v>6127</v>
      </c>
    </row>
    <row r="5112" spans="1:2" ht="13.5" x14ac:dyDescent="0.25">
      <c r="A5112" s="33">
        <v>31121301</v>
      </c>
      <c r="B5112" s="5" t="s">
        <v>6128</v>
      </c>
    </row>
    <row r="5113" spans="1:2" ht="13.5" x14ac:dyDescent="0.25">
      <c r="A5113" s="33">
        <v>31121302</v>
      </c>
      <c r="B5113" s="5" t="s">
        <v>6129</v>
      </c>
    </row>
    <row r="5114" spans="1:2" ht="13.5" x14ac:dyDescent="0.25">
      <c r="A5114" s="33">
        <v>31121303</v>
      </c>
      <c r="B5114" s="5" t="s">
        <v>6130</v>
      </c>
    </row>
    <row r="5115" spans="1:2" ht="13.5" x14ac:dyDescent="0.25">
      <c r="A5115" s="33">
        <v>31121304</v>
      </c>
      <c r="B5115" s="5" t="s">
        <v>6131</v>
      </c>
    </row>
    <row r="5116" spans="1:2" ht="13.5" x14ac:dyDescent="0.25">
      <c r="A5116" s="33">
        <v>31121305</v>
      </c>
      <c r="B5116" s="5" t="s">
        <v>6132</v>
      </c>
    </row>
    <row r="5117" spans="1:2" ht="13.5" x14ac:dyDescent="0.25">
      <c r="A5117" s="33">
        <v>31121306</v>
      </c>
      <c r="B5117" s="5" t="s">
        <v>6133</v>
      </c>
    </row>
    <row r="5118" spans="1:2" ht="13.5" x14ac:dyDescent="0.25">
      <c r="A5118" s="33">
        <v>31121307</v>
      </c>
      <c r="B5118" s="5" t="s">
        <v>6134</v>
      </c>
    </row>
    <row r="5119" spans="1:2" ht="13.5" x14ac:dyDescent="0.25">
      <c r="A5119" s="33">
        <v>31121308</v>
      </c>
      <c r="B5119" s="5" t="s">
        <v>6135</v>
      </c>
    </row>
    <row r="5120" spans="1:2" ht="13.5" x14ac:dyDescent="0.25">
      <c r="A5120" s="33">
        <v>31121309</v>
      </c>
      <c r="B5120" s="5" t="s">
        <v>6136</v>
      </c>
    </row>
    <row r="5121" spans="1:2" ht="13.5" x14ac:dyDescent="0.25">
      <c r="A5121" s="33">
        <v>31121310</v>
      </c>
      <c r="B5121" s="5" t="s">
        <v>6137</v>
      </c>
    </row>
    <row r="5122" spans="1:2" ht="13.5" x14ac:dyDescent="0.25">
      <c r="A5122" s="33">
        <v>31121311</v>
      </c>
      <c r="B5122" s="5" t="s">
        <v>6138</v>
      </c>
    </row>
    <row r="5123" spans="1:2" ht="13.5" x14ac:dyDescent="0.25">
      <c r="A5123" s="33">
        <v>31121312</v>
      </c>
      <c r="B5123" s="5" t="s">
        <v>6139</v>
      </c>
    </row>
    <row r="5124" spans="1:2" ht="13.5" x14ac:dyDescent="0.25">
      <c r="A5124" s="33">
        <v>31121313</v>
      </c>
      <c r="B5124" s="5" t="s">
        <v>6140</v>
      </c>
    </row>
    <row r="5125" spans="1:2" ht="13.5" x14ac:dyDescent="0.25">
      <c r="A5125" s="33">
        <v>31121314</v>
      </c>
      <c r="B5125" s="5" t="s">
        <v>6141</v>
      </c>
    </row>
    <row r="5126" spans="1:2" ht="13.5" x14ac:dyDescent="0.25">
      <c r="A5126" s="33">
        <v>31121315</v>
      </c>
      <c r="B5126" s="5" t="s">
        <v>6142</v>
      </c>
    </row>
    <row r="5127" spans="1:2" ht="13.5" x14ac:dyDescent="0.25">
      <c r="A5127" s="33">
        <v>31121316</v>
      </c>
      <c r="B5127" s="5" t="s">
        <v>6143</v>
      </c>
    </row>
    <row r="5128" spans="1:2" ht="13.5" x14ac:dyDescent="0.25">
      <c r="A5128" s="33">
        <v>31121317</v>
      </c>
      <c r="B5128" s="5" t="s">
        <v>6144</v>
      </c>
    </row>
    <row r="5129" spans="1:2" ht="13.5" x14ac:dyDescent="0.25">
      <c r="A5129" s="33">
        <v>31121318</v>
      </c>
      <c r="B5129" s="5" t="s">
        <v>6145</v>
      </c>
    </row>
    <row r="5130" spans="1:2" ht="13.5" x14ac:dyDescent="0.25">
      <c r="A5130" s="33">
        <v>31121319</v>
      </c>
      <c r="B5130" s="5" t="s">
        <v>6146</v>
      </c>
    </row>
    <row r="5131" spans="1:2" ht="13.5" x14ac:dyDescent="0.25">
      <c r="A5131" s="33">
        <v>31121400</v>
      </c>
      <c r="B5131" s="5" t="s">
        <v>6147</v>
      </c>
    </row>
    <row r="5132" spans="1:2" ht="13.5" x14ac:dyDescent="0.25">
      <c r="A5132" s="33">
        <v>31121401</v>
      </c>
      <c r="B5132" s="5" t="s">
        <v>6148</v>
      </c>
    </row>
    <row r="5133" spans="1:2" ht="13.5" x14ac:dyDescent="0.25">
      <c r="A5133" s="33">
        <v>31121402</v>
      </c>
      <c r="B5133" s="5" t="s">
        <v>6149</v>
      </c>
    </row>
    <row r="5134" spans="1:2" ht="13.5" x14ac:dyDescent="0.25">
      <c r="A5134" s="33">
        <v>31121403</v>
      </c>
      <c r="B5134" s="5" t="s">
        <v>6150</v>
      </c>
    </row>
    <row r="5135" spans="1:2" ht="13.5" x14ac:dyDescent="0.25">
      <c r="A5135" s="33">
        <v>31121404</v>
      </c>
      <c r="B5135" s="5" t="s">
        <v>6151</v>
      </c>
    </row>
    <row r="5136" spans="1:2" ht="13.5" x14ac:dyDescent="0.25">
      <c r="A5136" s="33">
        <v>31121405</v>
      </c>
      <c r="B5136" s="5" t="s">
        <v>6152</v>
      </c>
    </row>
    <row r="5137" spans="1:2" ht="13.5" x14ac:dyDescent="0.25">
      <c r="A5137" s="33">
        <v>31121406</v>
      </c>
      <c r="B5137" s="5" t="s">
        <v>6153</v>
      </c>
    </row>
    <row r="5138" spans="1:2" ht="13.5" x14ac:dyDescent="0.25">
      <c r="A5138" s="33">
        <v>31121407</v>
      </c>
      <c r="B5138" s="5" t="s">
        <v>6154</v>
      </c>
    </row>
    <row r="5139" spans="1:2" ht="13.5" x14ac:dyDescent="0.25">
      <c r="A5139" s="33">
        <v>31121408</v>
      </c>
      <c r="B5139" s="5" t="s">
        <v>6155</v>
      </c>
    </row>
    <row r="5140" spans="1:2" ht="13.5" x14ac:dyDescent="0.25">
      <c r="A5140" s="33">
        <v>31121409</v>
      </c>
      <c r="B5140" s="5" t="s">
        <v>6156</v>
      </c>
    </row>
    <row r="5141" spans="1:2" ht="13.5" x14ac:dyDescent="0.25">
      <c r="A5141" s="33">
        <v>31121410</v>
      </c>
      <c r="B5141" s="5" t="s">
        <v>6157</v>
      </c>
    </row>
    <row r="5142" spans="1:2" ht="13.5" x14ac:dyDescent="0.25">
      <c r="A5142" s="33">
        <v>31121411</v>
      </c>
      <c r="B5142" s="5" t="s">
        <v>6158</v>
      </c>
    </row>
    <row r="5143" spans="1:2" ht="13.5" x14ac:dyDescent="0.25">
      <c r="A5143" s="33">
        <v>31121412</v>
      </c>
      <c r="B5143" s="5" t="s">
        <v>6159</v>
      </c>
    </row>
    <row r="5144" spans="1:2" ht="13.5" x14ac:dyDescent="0.25">
      <c r="A5144" s="33">
        <v>31121413</v>
      </c>
      <c r="B5144" s="5" t="s">
        <v>6160</v>
      </c>
    </row>
    <row r="5145" spans="1:2" ht="13.5" x14ac:dyDescent="0.25">
      <c r="A5145" s="33">
        <v>31121414</v>
      </c>
      <c r="B5145" s="5" t="s">
        <v>6161</v>
      </c>
    </row>
    <row r="5146" spans="1:2" ht="13.5" x14ac:dyDescent="0.25">
      <c r="A5146" s="33">
        <v>31121415</v>
      </c>
      <c r="B5146" s="5" t="s">
        <v>6162</v>
      </c>
    </row>
    <row r="5147" spans="1:2" ht="13.5" x14ac:dyDescent="0.25">
      <c r="A5147" s="33">
        <v>31121416</v>
      </c>
      <c r="B5147" s="5" t="s">
        <v>6163</v>
      </c>
    </row>
    <row r="5148" spans="1:2" ht="13.5" x14ac:dyDescent="0.25">
      <c r="A5148" s="33">
        <v>31121417</v>
      </c>
      <c r="B5148" s="5" t="s">
        <v>6164</v>
      </c>
    </row>
    <row r="5149" spans="1:2" ht="13.5" x14ac:dyDescent="0.25">
      <c r="A5149" s="33">
        <v>31121418</v>
      </c>
      <c r="B5149" s="5" t="s">
        <v>6165</v>
      </c>
    </row>
    <row r="5150" spans="1:2" ht="13.5" x14ac:dyDescent="0.25">
      <c r="A5150" s="33">
        <v>31121419</v>
      </c>
      <c r="B5150" s="5" t="s">
        <v>6166</v>
      </c>
    </row>
    <row r="5151" spans="1:2" ht="13.5" x14ac:dyDescent="0.25">
      <c r="A5151" s="33">
        <v>31121500</v>
      </c>
      <c r="B5151" s="5" t="s">
        <v>6167</v>
      </c>
    </row>
    <row r="5152" spans="1:2" ht="13.5" x14ac:dyDescent="0.25">
      <c r="A5152" s="33">
        <v>31121501</v>
      </c>
      <c r="B5152" s="5" t="s">
        <v>6168</v>
      </c>
    </row>
    <row r="5153" spans="1:2" ht="13.5" x14ac:dyDescent="0.25">
      <c r="A5153" s="33">
        <v>31121502</v>
      </c>
      <c r="B5153" s="5" t="s">
        <v>6169</v>
      </c>
    </row>
    <row r="5154" spans="1:2" ht="13.5" x14ac:dyDescent="0.25">
      <c r="A5154" s="33">
        <v>31121503</v>
      </c>
      <c r="B5154" s="5" t="s">
        <v>6170</v>
      </c>
    </row>
    <row r="5155" spans="1:2" ht="13.5" x14ac:dyDescent="0.25">
      <c r="A5155" s="33">
        <v>31121504</v>
      </c>
      <c r="B5155" s="5" t="s">
        <v>6171</v>
      </c>
    </row>
    <row r="5156" spans="1:2" ht="13.5" x14ac:dyDescent="0.25">
      <c r="A5156" s="33">
        <v>31121505</v>
      </c>
      <c r="B5156" s="5" t="s">
        <v>6172</v>
      </c>
    </row>
    <row r="5157" spans="1:2" ht="13.5" x14ac:dyDescent="0.25">
      <c r="A5157" s="33">
        <v>31121506</v>
      </c>
      <c r="B5157" s="5" t="s">
        <v>6173</v>
      </c>
    </row>
    <row r="5158" spans="1:2" ht="13.5" x14ac:dyDescent="0.25">
      <c r="A5158" s="33">
        <v>31121507</v>
      </c>
      <c r="B5158" s="5" t="s">
        <v>6174</v>
      </c>
    </row>
    <row r="5159" spans="1:2" ht="13.5" x14ac:dyDescent="0.25">
      <c r="A5159" s="33">
        <v>31121508</v>
      </c>
      <c r="B5159" s="5" t="s">
        <v>6175</v>
      </c>
    </row>
    <row r="5160" spans="1:2" ht="13.5" x14ac:dyDescent="0.25">
      <c r="A5160" s="33">
        <v>31121509</v>
      </c>
      <c r="B5160" s="5" t="s">
        <v>6176</v>
      </c>
    </row>
    <row r="5161" spans="1:2" ht="13.5" x14ac:dyDescent="0.25">
      <c r="A5161" s="33">
        <v>31121510</v>
      </c>
      <c r="B5161" s="5" t="s">
        <v>6177</v>
      </c>
    </row>
    <row r="5162" spans="1:2" ht="13.5" x14ac:dyDescent="0.25">
      <c r="A5162" s="33">
        <v>31121511</v>
      </c>
      <c r="B5162" s="5" t="s">
        <v>6178</v>
      </c>
    </row>
    <row r="5163" spans="1:2" ht="13.5" x14ac:dyDescent="0.25">
      <c r="A5163" s="33">
        <v>31121512</v>
      </c>
      <c r="B5163" s="5" t="s">
        <v>6179</v>
      </c>
    </row>
    <row r="5164" spans="1:2" ht="13.5" x14ac:dyDescent="0.25">
      <c r="A5164" s="33">
        <v>31121513</v>
      </c>
      <c r="B5164" s="5" t="s">
        <v>6180</v>
      </c>
    </row>
    <row r="5165" spans="1:2" ht="13.5" x14ac:dyDescent="0.25">
      <c r="A5165" s="33">
        <v>31121514</v>
      </c>
      <c r="B5165" s="5" t="s">
        <v>6181</v>
      </c>
    </row>
    <row r="5166" spans="1:2" ht="13.5" x14ac:dyDescent="0.25">
      <c r="A5166" s="33">
        <v>31121515</v>
      </c>
      <c r="B5166" s="5" t="s">
        <v>6182</v>
      </c>
    </row>
    <row r="5167" spans="1:2" ht="13.5" x14ac:dyDescent="0.25">
      <c r="A5167" s="33">
        <v>31121516</v>
      </c>
      <c r="B5167" s="5" t="s">
        <v>6183</v>
      </c>
    </row>
    <row r="5168" spans="1:2" ht="13.5" x14ac:dyDescent="0.25">
      <c r="A5168" s="33">
        <v>31121517</v>
      </c>
      <c r="B5168" s="5" t="s">
        <v>6184</v>
      </c>
    </row>
    <row r="5169" spans="1:2" ht="13.5" x14ac:dyDescent="0.25">
      <c r="A5169" s="33">
        <v>31121518</v>
      </c>
      <c r="B5169" s="5" t="s">
        <v>6185</v>
      </c>
    </row>
    <row r="5170" spans="1:2" ht="13.5" x14ac:dyDescent="0.25">
      <c r="A5170" s="33">
        <v>31121519</v>
      </c>
      <c r="B5170" s="5" t="s">
        <v>6186</v>
      </c>
    </row>
    <row r="5171" spans="1:2" ht="13.5" x14ac:dyDescent="0.25">
      <c r="A5171" s="33">
        <v>31121600</v>
      </c>
      <c r="B5171" s="5" t="s">
        <v>6187</v>
      </c>
    </row>
    <row r="5172" spans="1:2" ht="13.5" x14ac:dyDescent="0.25">
      <c r="A5172" s="33">
        <v>31121601</v>
      </c>
      <c r="B5172" s="5" t="s">
        <v>6188</v>
      </c>
    </row>
    <row r="5173" spans="1:2" ht="13.5" x14ac:dyDescent="0.25">
      <c r="A5173" s="33">
        <v>31121602</v>
      </c>
      <c r="B5173" s="5" t="s">
        <v>6189</v>
      </c>
    </row>
    <row r="5174" spans="1:2" ht="13.5" x14ac:dyDescent="0.25">
      <c r="A5174" s="33">
        <v>31121603</v>
      </c>
      <c r="B5174" s="5" t="s">
        <v>6190</v>
      </c>
    </row>
    <row r="5175" spans="1:2" ht="13.5" x14ac:dyDescent="0.25">
      <c r="A5175" s="33">
        <v>31121604</v>
      </c>
      <c r="B5175" s="5" t="s">
        <v>6191</v>
      </c>
    </row>
    <row r="5176" spans="1:2" ht="13.5" x14ac:dyDescent="0.25">
      <c r="A5176" s="33">
        <v>31121605</v>
      </c>
      <c r="B5176" s="5" t="s">
        <v>6192</v>
      </c>
    </row>
    <row r="5177" spans="1:2" ht="13.5" x14ac:dyDescent="0.25">
      <c r="A5177" s="33">
        <v>31121606</v>
      </c>
      <c r="B5177" s="5" t="s">
        <v>6193</v>
      </c>
    </row>
    <row r="5178" spans="1:2" ht="13.5" x14ac:dyDescent="0.25">
      <c r="A5178" s="33">
        <v>31121607</v>
      </c>
      <c r="B5178" s="5" t="s">
        <v>6194</v>
      </c>
    </row>
    <row r="5179" spans="1:2" ht="13.5" x14ac:dyDescent="0.25">
      <c r="A5179" s="33">
        <v>31121608</v>
      </c>
      <c r="B5179" s="5" t="s">
        <v>6195</v>
      </c>
    </row>
    <row r="5180" spans="1:2" ht="13.5" x14ac:dyDescent="0.25">
      <c r="A5180" s="33">
        <v>31121609</v>
      </c>
      <c r="B5180" s="5" t="s">
        <v>6196</v>
      </c>
    </row>
    <row r="5181" spans="1:2" ht="13.5" x14ac:dyDescent="0.25">
      <c r="A5181" s="33">
        <v>31121610</v>
      </c>
      <c r="B5181" s="5" t="s">
        <v>6197</v>
      </c>
    </row>
    <row r="5182" spans="1:2" ht="13.5" x14ac:dyDescent="0.25">
      <c r="A5182" s="33">
        <v>31121611</v>
      </c>
      <c r="B5182" s="5" t="s">
        <v>6198</v>
      </c>
    </row>
    <row r="5183" spans="1:2" ht="13.5" x14ac:dyDescent="0.25">
      <c r="A5183" s="33">
        <v>31121612</v>
      </c>
      <c r="B5183" s="5" t="s">
        <v>6199</v>
      </c>
    </row>
    <row r="5184" spans="1:2" ht="13.5" x14ac:dyDescent="0.25">
      <c r="A5184" s="33">
        <v>31121613</v>
      </c>
      <c r="B5184" s="5" t="s">
        <v>6200</v>
      </c>
    </row>
    <row r="5185" spans="1:2" ht="13.5" x14ac:dyDescent="0.25">
      <c r="A5185" s="33">
        <v>31121614</v>
      </c>
      <c r="B5185" s="5" t="s">
        <v>6201</v>
      </c>
    </row>
    <row r="5186" spans="1:2" ht="13.5" x14ac:dyDescent="0.25">
      <c r="A5186" s="33">
        <v>31121615</v>
      </c>
      <c r="B5186" s="5" t="s">
        <v>6202</v>
      </c>
    </row>
    <row r="5187" spans="1:2" ht="13.5" x14ac:dyDescent="0.25">
      <c r="A5187" s="33">
        <v>31121700</v>
      </c>
      <c r="B5187" s="5" t="s">
        <v>6203</v>
      </c>
    </row>
    <row r="5188" spans="1:2" ht="13.5" x14ac:dyDescent="0.25">
      <c r="A5188" s="33">
        <v>31121701</v>
      </c>
      <c r="B5188" s="5" t="s">
        <v>6204</v>
      </c>
    </row>
    <row r="5189" spans="1:2" ht="13.5" x14ac:dyDescent="0.25">
      <c r="A5189" s="33">
        <v>31121702</v>
      </c>
      <c r="B5189" s="5" t="s">
        <v>6205</v>
      </c>
    </row>
    <row r="5190" spans="1:2" ht="13.5" x14ac:dyDescent="0.25">
      <c r="A5190" s="33">
        <v>31121703</v>
      </c>
      <c r="B5190" s="5" t="s">
        <v>6206</v>
      </c>
    </row>
    <row r="5191" spans="1:2" ht="13.5" x14ac:dyDescent="0.25">
      <c r="A5191" s="33">
        <v>31121704</v>
      </c>
      <c r="B5191" s="5" t="s">
        <v>6207</v>
      </c>
    </row>
    <row r="5192" spans="1:2" ht="13.5" x14ac:dyDescent="0.25">
      <c r="A5192" s="33">
        <v>31121705</v>
      </c>
      <c r="B5192" s="5" t="s">
        <v>6208</v>
      </c>
    </row>
    <row r="5193" spans="1:2" ht="13.5" x14ac:dyDescent="0.25">
      <c r="A5193" s="33">
        <v>31121706</v>
      </c>
      <c r="B5193" s="5" t="s">
        <v>6209</v>
      </c>
    </row>
    <row r="5194" spans="1:2" ht="13.5" x14ac:dyDescent="0.25">
      <c r="A5194" s="33">
        <v>31121707</v>
      </c>
      <c r="B5194" s="5" t="s">
        <v>6210</v>
      </c>
    </row>
    <row r="5195" spans="1:2" ht="13.5" x14ac:dyDescent="0.25">
      <c r="A5195" s="33">
        <v>31121708</v>
      </c>
      <c r="B5195" s="5" t="s">
        <v>6211</v>
      </c>
    </row>
    <row r="5196" spans="1:2" ht="13.5" x14ac:dyDescent="0.25">
      <c r="A5196" s="33">
        <v>31121709</v>
      </c>
      <c r="B5196" s="5" t="s">
        <v>6212</v>
      </c>
    </row>
    <row r="5197" spans="1:2" ht="13.5" x14ac:dyDescent="0.25">
      <c r="A5197" s="33">
        <v>31121710</v>
      </c>
      <c r="B5197" s="5" t="s">
        <v>6213</v>
      </c>
    </row>
    <row r="5198" spans="1:2" ht="13.5" x14ac:dyDescent="0.25">
      <c r="A5198" s="33">
        <v>31121711</v>
      </c>
      <c r="B5198" s="5" t="s">
        <v>6214</v>
      </c>
    </row>
    <row r="5199" spans="1:2" ht="13.5" x14ac:dyDescent="0.25">
      <c r="A5199" s="33">
        <v>31121712</v>
      </c>
      <c r="B5199" s="5" t="s">
        <v>6215</v>
      </c>
    </row>
    <row r="5200" spans="1:2" ht="13.5" x14ac:dyDescent="0.25">
      <c r="A5200" s="33">
        <v>31121713</v>
      </c>
      <c r="B5200" s="5" t="s">
        <v>6216</v>
      </c>
    </row>
    <row r="5201" spans="1:2" ht="13.5" x14ac:dyDescent="0.25">
      <c r="A5201" s="33">
        <v>31121714</v>
      </c>
      <c r="B5201" s="5" t="s">
        <v>6217</v>
      </c>
    </row>
    <row r="5202" spans="1:2" ht="13.5" x14ac:dyDescent="0.25">
      <c r="A5202" s="33">
        <v>31121715</v>
      </c>
      <c r="B5202" s="5" t="s">
        <v>6218</v>
      </c>
    </row>
    <row r="5203" spans="1:2" ht="13.5" x14ac:dyDescent="0.25">
      <c r="A5203" s="33">
        <v>31121716</v>
      </c>
      <c r="B5203" s="5" t="s">
        <v>6219</v>
      </c>
    </row>
    <row r="5204" spans="1:2" ht="13.5" x14ac:dyDescent="0.25">
      <c r="A5204" s="33">
        <v>31121717</v>
      </c>
      <c r="B5204" s="5" t="s">
        <v>6220</v>
      </c>
    </row>
    <row r="5205" spans="1:2" ht="13.5" x14ac:dyDescent="0.25">
      <c r="A5205" s="33">
        <v>31121718</v>
      </c>
      <c r="B5205" s="5" t="s">
        <v>6221</v>
      </c>
    </row>
    <row r="5206" spans="1:2" ht="13.5" x14ac:dyDescent="0.25">
      <c r="A5206" s="33">
        <v>31121719</v>
      </c>
      <c r="B5206" s="5" t="s">
        <v>6222</v>
      </c>
    </row>
    <row r="5207" spans="1:2" ht="13.5" x14ac:dyDescent="0.25">
      <c r="A5207" s="33">
        <v>31121800</v>
      </c>
      <c r="B5207" s="5" t="s">
        <v>6223</v>
      </c>
    </row>
    <row r="5208" spans="1:2" ht="13.5" x14ac:dyDescent="0.25">
      <c r="A5208" s="33">
        <v>31121801</v>
      </c>
      <c r="B5208" s="5" t="s">
        <v>6224</v>
      </c>
    </row>
    <row r="5209" spans="1:2" ht="13.5" x14ac:dyDescent="0.25">
      <c r="A5209" s="33">
        <v>31121802</v>
      </c>
      <c r="B5209" s="5" t="s">
        <v>6225</v>
      </c>
    </row>
    <row r="5210" spans="1:2" ht="13.5" x14ac:dyDescent="0.25">
      <c r="A5210" s="33">
        <v>31121803</v>
      </c>
      <c r="B5210" s="5" t="s">
        <v>6226</v>
      </c>
    </row>
    <row r="5211" spans="1:2" ht="13.5" x14ac:dyDescent="0.25">
      <c r="A5211" s="33">
        <v>31121804</v>
      </c>
      <c r="B5211" s="5" t="s">
        <v>6227</v>
      </c>
    </row>
    <row r="5212" spans="1:2" ht="13.5" x14ac:dyDescent="0.25">
      <c r="A5212" s="33">
        <v>31121805</v>
      </c>
      <c r="B5212" s="5" t="s">
        <v>6228</v>
      </c>
    </row>
    <row r="5213" spans="1:2" ht="13.5" x14ac:dyDescent="0.25">
      <c r="A5213" s="33">
        <v>31121806</v>
      </c>
      <c r="B5213" s="5" t="s">
        <v>6229</v>
      </c>
    </row>
    <row r="5214" spans="1:2" ht="13.5" x14ac:dyDescent="0.25">
      <c r="A5214" s="33">
        <v>31121807</v>
      </c>
      <c r="B5214" s="5" t="s">
        <v>6230</v>
      </c>
    </row>
    <row r="5215" spans="1:2" ht="13.5" x14ac:dyDescent="0.25">
      <c r="A5215" s="33">
        <v>31121808</v>
      </c>
      <c r="B5215" s="5" t="s">
        <v>6231</v>
      </c>
    </row>
    <row r="5216" spans="1:2" ht="13.5" x14ac:dyDescent="0.25">
      <c r="A5216" s="33">
        <v>31121809</v>
      </c>
      <c r="B5216" s="5" t="s">
        <v>6232</v>
      </c>
    </row>
    <row r="5217" spans="1:2" ht="13.5" x14ac:dyDescent="0.25">
      <c r="A5217" s="33">
        <v>31121810</v>
      </c>
      <c r="B5217" s="5" t="s">
        <v>6233</v>
      </c>
    </row>
    <row r="5218" spans="1:2" ht="13.5" x14ac:dyDescent="0.25">
      <c r="A5218" s="33">
        <v>31121811</v>
      </c>
      <c r="B5218" s="5" t="s">
        <v>6234</v>
      </c>
    </row>
    <row r="5219" spans="1:2" ht="13.5" x14ac:dyDescent="0.25">
      <c r="A5219" s="33">
        <v>31121812</v>
      </c>
      <c r="B5219" s="5" t="s">
        <v>6235</v>
      </c>
    </row>
    <row r="5220" spans="1:2" ht="13.5" x14ac:dyDescent="0.25">
      <c r="A5220" s="33">
        <v>31121813</v>
      </c>
      <c r="B5220" s="5" t="s">
        <v>6236</v>
      </c>
    </row>
    <row r="5221" spans="1:2" ht="13.5" x14ac:dyDescent="0.25">
      <c r="A5221" s="33">
        <v>31121814</v>
      </c>
      <c r="B5221" s="5" t="s">
        <v>6237</v>
      </c>
    </row>
    <row r="5222" spans="1:2" ht="13.5" x14ac:dyDescent="0.25">
      <c r="A5222" s="33">
        <v>31121815</v>
      </c>
      <c r="B5222" s="5" t="s">
        <v>6238</v>
      </c>
    </row>
    <row r="5223" spans="1:2" ht="13.5" x14ac:dyDescent="0.25">
      <c r="A5223" s="33">
        <v>31121816</v>
      </c>
      <c r="B5223" s="5" t="s">
        <v>6239</v>
      </c>
    </row>
    <row r="5224" spans="1:2" ht="13.5" x14ac:dyDescent="0.25">
      <c r="A5224" s="33">
        <v>31121817</v>
      </c>
      <c r="B5224" s="5" t="s">
        <v>6240</v>
      </c>
    </row>
    <row r="5225" spans="1:2" ht="13.5" x14ac:dyDescent="0.25">
      <c r="A5225" s="33">
        <v>31121818</v>
      </c>
      <c r="B5225" s="5" t="s">
        <v>6241</v>
      </c>
    </row>
    <row r="5226" spans="1:2" ht="13.5" x14ac:dyDescent="0.25">
      <c r="A5226" s="33">
        <v>31121819</v>
      </c>
      <c r="B5226" s="5" t="s">
        <v>6242</v>
      </c>
    </row>
    <row r="5227" spans="1:2" ht="13.5" x14ac:dyDescent="0.25">
      <c r="A5227" s="33">
        <v>31121900</v>
      </c>
      <c r="B5227" s="5" t="s">
        <v>6243</v>
      </c>
    </row>
    <row r="5228" spans="1:2" ht="13.5" x14ac:dyDescent="0.25">
      <c r="A5228" s="33">
        <v>31121901</v>
      </c>
      <c r="B5228" s="5" t="s">
        <v>6244</v>
      </c>
    </row>
    <row r="5229" spans="1:2" ht="13.5" x14ac:dyDescent="0.25">
      <c r="A5229" s="33">
        <v>31121902</v>
      </c>
      <c r="B5229" s="5" t="s">
        <v>6245</v>
      </c>
    </row>
    <row r="5230" spans="1:2" ht="13.5" x14ac:dyDescent="0.25">
      <c r="A5230" s="33">
        <v>31121903</v>
      </c>
      <c r="B5230" s="5" t="s">
        <v>6246</v>
      </c>
    </row>
    <row r="5231" spans="1:2" ht="13.5" x14ac:dyDescent="0.25">
      <c r="A5231" s="33">
        <v>31121904</v>
      </c>
      <c r="B5231" s="5" t="s">
        <v>6247</v>
      </c>
    </row>
    <row r="5232" spans="1:2" ht="13.5" x14ac:dyDescent="0.25">
      <c r="A5232" s="33">
        <v>31121905</v>
      </c>
      <c r="B5232" s="5" t="s">
        <v>6248</v>
      </c>
    </row>
    <row r="5233" spans="1:2" ht="13.5" x14ac:dyDescent="0.25">
      <c r="A5233" s="33">
        <v>31121906</v>
      </c>
      <c r="B5233" s="5" t="s">
        <v>6249</v>
      </c>
    </row>
    <row r="5234" spans="1:2" ht="13.5" x14ac:dyDescent="0.25">
      <c r="A5234" s="33">
        <v>31121907</v>
      </c>
      <c r="B5234" s="5" t="s">
        <v>6250</v>
      </c>
    </row>
    <row r="5235" spans="1:2" ht="13.5" x14ac:dyDescent="0.25">
      <c r="A5235" s="33">
        <v>31121908</v>
      </c>
      <c r="B5235" s="5" t="s">
        <v>6251</v>
      </c>
    </row>
    <row r="5236" spans="1:2" ht="13.5" x14ac:dyDescent="0.25">
      <c r="A5236" s="33">
        <v>31121909</v>
      </c>
      <c r="B5236" s="5" t="s">
        <v>6252</v>
      </c>
    </row>
    <row r="5237" spans="1:2" ht="13.5" x14ac:dyDescent="0.25">
      <c r="A5237" s="33">
        <v>31121910</v>
      </c>
      <c r="B5237" s="5" t="s">
        <v>6253</v>
      </c>
    </row>
    <row r="5238" spans="1:2" ht="13.5" x14ac:dyDescent="0.25">
      <c r="A5238" s="33">
        <v>31121911</v>
      </c>
      <c r="B5238" s="5" t="s">
        <v>6254</v>
      </c>
    </row>
    <row r="5239" spans="1:2" ht="13.5" x14ac:dyDescent="0.25">
      <c r="A5239" s="33">
        <v>31121912</v>
      </c>
      <c r="B5239" s="5" t="s">
        <v>6255</v>
      </c>
    </row>
    <row r="5240" spans="1:2" ht="13.5" x14ac:dyDescent="0.25">
      <c r="A5240" s="33">
        <v>31121913</v>
      </c>
      <c r="B5240" s="5" t="s">
        <v>6256</v>
      </c>
    </row>
    <row r="5241" spans="1:2" ht="13.5" x14ac:dyDescent="0.25">
      <c r="A5241" s="33">
        <v>31121914</v>
      </c>
      <c r="B5241" s="5" t="s">
        <v>6257</v>
      </c>
    </row>
    <row r="5242" spans="1:2" ht="13.5" x14ac:dyDescent="0.25">
      <c r="A5242" s="33">
        <v>31121915</v>
      </c>
      <c r="B5242" s="5" t="s">
        <v>6258</v>
      </c>
    </row>
    <row r="5243" spans="1:2" ht="13.5" x14ac:dyDescent="0.25">
      <c r="A5243" s="33">
        <v>31121916</v>
      </c>
      <c r="B5243" s="5" t="s">
        <v>6259</v>
      </c>
    </row>
    <row r="5244" spans="1:2" ht="13.5" x14ac:dyDescent="0.25">
      <c r="A5244" s="33">
        <v>31121917</v>
      </c>
      <c r="B5244" s="5" t="s">
        <v>6260</v>
      </c>
    </row>
    <row r="5245" spans="1:2" ht="13.5" x14ac:dyDescent="0.25">
      <c r="A5245" s="33">
        <v>31121918</v>
      </c>
      <c r="B5245" s="5" t="s">
        <v>6261</v>
      </c>
    </row>
    <row r="5246" spans="1:2" ht="13.5" x14ac:dyDescent="0.25">
      <c r="A5246" s="33">
        <v>31121919</v>
      </c>
      <c r="B5246" s="5" t="s">
        <v>6262</v>
      </c>
    </row>
    <row r="5247" spans="1:2" ht="13.5" x14ac:dyDescent="0.25">
      <c r="A5247" s="33">
        <v>31131500</v>
      </c>
      <c r="B5247" s="5" t="s">
        <v>6263</v>
      </c>
    </row>
    <row r="5248" spans="1:2" ht="13.5" x14ac:dyDescent="0.25">
      <c r="A5248" s="33">
        <v>31131501</v>
      </c>
      <c r="B5248" s="5" t="s">
        <v>6264</v>
      </c>
    </row>
    <row r="5249" spans="1:2" ht="13.5" x14ac:dyDescent="0.25">
      <c r="A5249" s="33">
        <v>31131502</v>
      </c>
      <c r="B5249" s="5" t="s">
        <v>6265</v>
      </c>
    </row>
    <row r="5250" spans="1:2" ht="13.5" x14ac:dyDescent="0.25">
      <c r="A5250" s="33">
        <v>31131503</v>
      </c>
      <c r="B5250" s="5" t="s">
        <v>6266</v>
      </c>
    </row>
    <row r="5251" spans="1:2" ht="13.5" x14ac:dyDescent="0.25">
      <c r="A5251" s="33">
        <v>31131504</v>
      </c>
      <c r="B5251" s="5" t="s">
        <v>6267</v>
      </c>
    </row>
    <row r="5252" spans="1:2" ht="13.5" x14ac:dyDescent="0.25">
      <c r="A5252" s="33">
        <v>31131505</v>
      </c>
      <c r="B5252" s="5" t="s">
        <v>6268</v>
      </c>
    </row>
    <row r="5253" spans="1:2" ht="13.5" x14ac:dyDescent="0.25">
      <c r="A5253" s="33">
        <v>31131506</v>
      </c>
      <c r="B5253" s="5" t="s">
        <v>6269</v>
      </c>
    </row>
    <row r="5254" spans="1:2" ht="13.5" x14ac:dyDescent="0.25">
      <c r="A5254" s="33">
        <v>31131507</v>
      </c>
      <c r="B5254" s="5" t="s">
        <v>6270</v>
      </c>
    </row>
    <row r="5255" spans="1:2" ht="13.5" x14ac:dyDescent="0.25">
      <c r="A5255" s="33">
        <v>31131508</v>
      </c>
      <c r="B5255" s="5" t="s">
        <v>6271</v>
      </c>
    </row>
    <row r="5256" spans="1:2" ht="13.5" x14ac:dyDescent="0.25">
      <c r="A5256" s="33">
        <v>31131509</v>
      </c>
      <c r="B5256" s="5" t="s">
        <v>6272</v>
      </c>
    </row>
    <row r="5257" spans="1:2" ht="13.5" x14ac:dyDescent="0.25">
      <c r="A5257" s="33">
        <v>31131510</v>
      </c>
      <c r="B5257" s="5" t="s">
        <v>6273</v>
      </c>
    </row>
    <row r="5258" spans="1:2" ht="13.5" x14ac:dyDescent="0.25">
      <c r="A5258" s="33">
        <v>31131511</v>
      </c>
      <c r="B5258" s="5" t="s">
        <v>6274</v>
      </c>
    </row>
    <row r="5259" spans="1:2" ht="13.5" x14ac:dyDescent="0.25">
      <c r="A5259" s="33">
        <v>31131512</v>
      </c>
      <c r="B5259" s="5" t="s">
        <v>6275</v>
      </c>
    </row>
    <row r="5260" spans="1:2" ht="13.5" x14ac:dyDescent="0.25">
      <c r="A5260" s="33">
        <v>31131513</v>
      </c>
      <c r="B5260" s="5" t="s">
        <v>6276</v>
      </c>
    </row>
    <row r="5261" spans="1:2" ht="13.5" x14ac:dyDescent="0.25">
      <c r="A5261" s="33">
        <v>31131514</v>
      </c>
      <c r="B5261" s="5" t="s">
        <v>6277</v>
      </c>
    </row>
    <row r="5262" spans="1:2" ht="13.5" x14ac:dyDescent="0.25">
      <c r="A5262" s="33">
        <v>31131515</v>
      </c>
      <c r="B5262" s="5" t="s">
        <v>6278</v>
      </c>
    </row>
    <row r="5263" spans="1:2" ht="13.5" x14ac:dyDescent="0.25">
      <c r="A5263" s="33">
        <v>31131516</v>
      </c>
      <c r="B5263" s="5" t="s">
        <v>6279</v>
      </c>
    </row>
    <row r="5264" spans="1:2" ht="13.5" x14ac:dyDescent="0.25">
      <c r="A5264" s="33">
        <v>31131600</v>
      </c>
      <c r="B5264" s="5" t="s">
        <v>6280</v>
      </c>
    </row>
    <row r="5265" spans="1:2" ht="13.5" x14ac:dyDescent="0.25">
      <c r="A5265" s="33">
        <v>31131601</v>
      </c>
      <c r="B5265" s="5" t="s">
        <v>6281</v>
      </c>
    </row>
    <row r="5266" spans="1:2" ht="13.5" x14ac:dyDescent="0.25">
      <c r="A5266" s="33">
        <v>31131602</v>
      </c>
      <c r="B5266" s="5" t="s">
        <v>6282</v>
      </c>
    </row>
    <row r="5267" spans="1:2" ht="13.5" x14ac:dyDescent="0.25">
      <c r="A5267" s="33">
        <v>31131603</v>
      </c>
      <c r="B5267" s="5" t="s">
        <v>6283</v>
      </c>
    </row>
    <row r="5268" spans="1:2" ht="13.5" x14ac:dyDescent="0.25">
      <c r="A5268" s="33">
        <v>31131604</v>
      </c>
      <c r="B5268" s="5" t="s">
        <v>6284</v>
      </c>
    </row>
    <row r="5269" spans="1:2" ht="13.5" x14ac:dyDescent="0.25">
      <c r="A5269" s="33">
        <v>31131605</v>
      </c>
      <c r="B5269" s="5" t="s">
        <v>6285</v>
      </c>
    </row>
    <row r="5270" spans="1:2" ht="13.5" x14ac:dyDescent="0.25">
      <c r="A5270" s="33">
        <v>31131606</v>
      </c>
      <c r="B5270" s="5" t="s">
        <v>6286</v>
      </c>
    </row>
    <row r="5271" spans="1:2" ht="13.5" x14ac:dyDescent="0.25">
      <c r="A5271" s="33">
        <v>31131607</v>
      </c>
      <c r="B5271" s="5" t="s">
        <v>6287</v>
      </c>
    </row>
    <row r="5272" spans="1:2" ht="13.5" x14ac:dyDescent="0.25">
      <c r="A5272" s="33">
        <v>31131608</v>
      </c>
      <c r="B5272" s="5" t="s">
        <v>6288</v>
      </c>
    </row>
    <row r="5273" spans="1:2" ht="13.5" x14ac:dyDescent="0.25">
      <c r="A5273" s="33">
        <v>31131609</v>
      </c>
      <c r="B5273" s="5" t="s">
        <v>6289</v>
      </c>
    </row>
    <row r="5274" spans="1:2" ht="13.5" x14ac:dyDescent="0.25">
      <c r="A5274" s="33">
        <v>31131610</v>
      </c>
      <c r="B5274" s="5" t="s">
        <v>6290</v>
      </c>
    </row>
    <row r="5275" spans="1:2" ht="13.5" x14ac:dyDescent="0.25">
      <c r="A5275" s="33">
        <v>31131611</v>
      </c>
      <c r="B5275" s="5" t="s">
        <v>6291</v>
      </c>
    </row>
    <row r="5276" spans="1:2" ht="13.5" x14ac:dyDescent="0.25">
      <c r="A5276" s="33">
        <v>31131612</v>
      </c>
      <c r="B5276" s="5" t="s">
        <v>6292</v>
      </c>
    </row>
    <row r="5277" spans="1:2" ht="13.5" x14ac:dyDescent="0.25">
      <c r="A5277" s="33">
        <v>31131613</v>
      </c>
      <c r="B5277" s="5" t="s">
        <v>6293</v>
      </c>
    </row>
    <row r="5278" spans="1:2" ht="13.5" x14ac:dyDescent="0.25">
      <c r="A5278" s="33">
        <v>31131614</v>
      </c>
      <c r="B5278" s="5" t="s">
        <v>6294</v>
      </c>
    </row>
    <row r="5279" spans="1:2" ht="13.5" x14ac:dyDescent="0.25">
      <c r="A5279" s="33">
        <v>31131615</v>
      </c>
      <c r="B5279" s="5" t="s">
        <v>6295</v>
      </c>
    </row>
    <row r="5280" spans="1:2" ht="13.5" x14ac:dyDescent="0.25">
      <c r="A5280" s="33">
        <v>31131616</v>
      </c>
      <c r="B5280" s="5" t="s">
        <v>6296</v>
      </c>
    </row>
    <row r="5281" spans="1:2" ht="13.5" x14ac:dyDescent="0.25">
      <c r="A5281" s="33">
        <v>31131700</v>
      </c>
      <c r="B5281" s="5" t="s">
        <v>6297</v>
      </c>
    </row>
    <row r="5282" spans="1:2" ht="13.5" x14ac:dyDescent="0.25">
      <c r="A5282" s="33">
        <v>31131701</v>
      </c>
      <c r="B5282" s="5" t="s">
        <v>6298</v>
      </c>
    </row>
    <row r="5283" spans="1:2" ht="13.5" x14ac:dyDescent="0.25">
      <c r="A5283" s="33">
        <v>31131702</v>
      </c>
      <c r="B5283" s="5" t="s">
        <v>6299</v>
      </c>
    </row>
    <row r="5284" spans="1:2" ht="13.5" x14ac:dyDescent="0.25">
      <c r="A5284" s="33">
        <v>31131703</v>
      </c>
      <c r="B5284" s="5" t="s">
        <v>6300</v>
      </c>
    </row>
    <row r="5285" spans="1:2" ht="13.5" x14ac:dyDescent="0.25">
      <c r="A5285" s="33">
        <v>31131704</v>
      </c>
      <c r="B5285" s="5" t="s">
        <v>6301</v>
      </c>
    </row>
    <row r="5286" spans="1:2" ht="13.5" x14ac:dyDescent="0.25">
      <c r="A5286" s="33">
        <v>31131705</v>
      </c>
      <c r="B5286" s="5" t="s">
        <v>6302</v>
      </c>
    </row>
    <row r="5287" spans="1:2" ht="13.5" x14ac:dyDescent="0.25">
      <c r="A5287" s="33">
        <v>31131706</v>
      </c>
      <c r="B5287" s="5" t="s">
        <v>6303</v>
      </c>
    </row>
    <row r="5288" spans="1:2" ht="13.5" x14ac:dyDescent="0.25">
      <c r="A5288" s="33">
        <v>31131707</v>
      </c>
      <c r="B5288" s="5" t="s">
        <v>6304</v>
      </c>
    </row>
    <row r="5289" spans="1:2" ht="13.5" x14ac:dyDescent="0.25">
      <c r="A5289" s="33">
        <v>31131708</v>
      </c>
      <c r="B5289" s="5" t="s">
        <v>6305</v>
      </c>
    </row>
    <row r="5290" spans="1:2" ht="13.5" x14ac:dyDescent="0.25">
      <c r="A5290" s="33">
        <v>31131709</v>
      </c>
      <c r="B5290" s="5" t="s">
        <v>6306</v>
      </c>
    </row>
    <row r="5291" spans="1:2" ht="13.5" x14ac:dyDescent="0.25">
      <c r="A5291" s="33">
        <v>31131710</v>
      </c>
      <c r="B5291" s="5" t="s">
        <v>6307</v>
      </c>
    </row>
    <row r="5292" spans="1:2" ht="13.5" x14ac:dyDescent="0.25">
      <c r="A5292" s="33">
        <v>31131711</v>
      </c>
      <c r="B5292" s="5" t="s">
        <v>6308</v>
      </c>
    </row>
    <row r="5293" spans="1:2" ht="13.5" x14ac:dyDescent="0.25">
      <c r="A5293" s="33">
        <v>31131712</v>
      </c>
      <c r="B5293" s="5" t="s">
        <v>6309</v>
      </c>
    </row>
    <row r="5294" spans="1:2" ht="13.5" x14ac:dyDescent="0.25">
      <c r="A5294" s="33">
        <v>31131713</v>
      </c>
      <c r="B5294" s="5" t="s">
        <v>6310</v>
      </c>
    </row>
    <row r="5295" spans="1:2" ht="13.5" x14ac:dyDescent="0.25">
      <c r="A5295" s="33">
        <v>31131714</v>
      </c>
      <c r="B5295" s="5" t="s">
        <v>6311</v>
      </c>
    </row>
    <row r="5296" spans="1:2" ht="13.5" x14ac:dyDescent="0.25">
      <c r="A5296" s="33">
        <v>31131715</v>
      </c>
      <c r="B5296" s="5" t="s">
        <v>6312</v>
      </c>
    </row>
    <row r="5297" spans="1:2" ht="13.5" x14ac:dyDescent="0.25">
      <c r="A5297" s="33">
        <v>31131716</v>
      </c>
      <c r="B5297" s="5" t="s">
        <v>6313</v>
      </c>
    </row>
    <row r="5298" spans="1:2" ht="13.5" x14ac:dyDescent="0.25">
      <c r="A5298" s="33">
        <v>31131800</v>
      </c>
      <c r="B5298" s="5" t="s">
        <v>6314</v>
      </c>
    </row>
    <row r="5299" spans="1:2" ht="13.5" x14ac:dyDescent="0.25">
      <c r="A5299" s="33">
        <v>31131801</v>
      </c>
      <c r="B5299" s="5" t="s">
        <v>6315</v>
      </c>
    </row>
    <row r="5300" spans="1:2" ht="13.5" x14ac:dyDescent="0.25">
      <c r="A5300" s="33">
        <v>31131802</v>
      </c>
      <c r="B5300" s="5" t="s">
        <v>6316</v>
      </c>
    </row>
    <row r="5301" spans="1:2" ht="13.5" x14ac:dyDescent="0.25">
      <c r="A5301" s="33">
        <v>31131803</v>
      </c>
      <c r="B5301" s="5" t="s">
        <v>6317</v>
      </c>
    </row>
    <row r="5302" spans="1:2" ht="13.5" x14ac:dyDescent="0.25">
      <c r="A5302" s="33">
        <v>31131804</v>
      </c>
      <c r="B5302" s="5" t="s">
        <v>6318</v>
      </c>
    </row>
    <row r="5303" spans="1:2" ht="13.5" x14ac:dyDescent="0.25">
      <c r="A5303" s="33">
        <v>31131805</v>
      </c>
      <c r="B5303" s="5" t="s">
        <v>6319</v>
      </c>
    </row>
    <row r="5304" spans="1:2" ht="13.5" x14ac:dyDescent="0.25">
      <c r="A5304" s="33">
        <v>31131806</v>
      </c>
      <c r="B5304" s="5" t="s">
        <v>6320</v>
      </c>
    </row>
    <row r="5305" spans="1:2" ht="13.5" x14ac:dyDescent="0.25">
      <c r="A5305" s="33">
        <v>31131807</v>
      </c>
      <c r="B5305" s="5" t="s">
        <v>6321</v>
      </c>
    </row>
    <row r="5306" spans="1:2" ht="13.5" x14ac:dyDescent="0.25">
      <c r="A5306" s="33">
        <v>31131808</v>
      </c>
      <c r="B5306" s="5" t="s">
        <v>6322</v>
      </c>
    </row>
    <row r="5307" spans="1:2" ht="13.5" x14ac:dyDescent="0.25">
      <c r="A5307" s="33">
        <v>31131809</v>
      </c>
      <c r="B5307" s="5" t="s">
        <v>6323</v>
      </c>
    </row>
    <row r="5308" spans="1:2" ht="13.5" x14ac:dyDescent="0.25">
      <c r="A5308" s="33">
        <v>31131810</v>
      </c>
      <c r="B5308" s="5" t="s">
        <v>6324</v>
      </c>
    </row>
    <row r="5309" spans="1:2" ht="13.5" x14ac:dyDescent="0.25">
      <c r="A5309" s="33">
        <v>31131811</v>
      </c>
      <c r="B5309" s="5" t="s">
        <v>6325</v>
      </c>
    </row>
    <row r="5310" spans="1:2" ht="13.5" x14ac:dyDescent="0.25">
      <c r="A5310" s="33">
        <v>31131812</v>
      </c>
      <c r="B5310" s="5" t="s">
        <v>6326</v>
      </c>
    </row>
    <row r="5311" spans="1:2" ht="13.5" x14ac:dyDescent="0.25">
      <c r="A5311" s="33">
        <v>31131813</v>
      </c>
      <c r="B5311" s="5" t="s">
        <v>6327</v>
      </c>
    </row>
    <row r="5312" spans="1:2" ht="13.5" x14ac:dyDescent="0.25">
      <c r="A5312" s="33">
        <v>31131814</v>
      </c>
      <c r="B5312" s="5" t="s">
        <v>6328</v>
      </c>
    </row>
    <row r="5313" spans="1:2" ht="13.5" x14ac:dyDescent="0.25">
      <c r="A5313" s="33">
        <v>31131815</v>
      </c>
      <c r="B5313" s="5" t="s">
        <v>6329</v>
      </c>
    </row>
    <row r="5314" spans="1:2" ht="13.5" x14ac:dyDescent="0.25">
      <c r="A5314" s="33">
        <v>31131816</v>
      </c>
      <c r="B5314" s="5" t="s">
        <v>6330</v>
      </c>
    </row>
    <row r="5315" spans="1:2" ht="13.5" x14ac:dyDescent="0.25">
      <c r="A5315" s="33">
        <v>31131817</v>
      </c>
      <c r="B5315" s="5" t="s">
        <v>6331</v>
      </c>
    </row>
    <row r="5316" spans="1:2" ht="13.5" x14ac:dyDescent="0.25">
      <c r="A5316" s="33">
        <v>31131818</v>
      </c>
      <c r="B5316" s="5" t="s">
        <v>6332</v>
      </c>
    </row>
    <row r="5317" spans="1:2" ht="13.5" x14ac:dyDescent="0.25">
      <c r="A5317" s="33">
        <v>31131900</v>
      </c>
      <c r="B5317" s="5" t="s">
        <v>6333</v>
      </c>
    </row>
    <row r="5318" spans="1:2" ht="13.5" x14ac:dyDescent="0.25">
      <c r="A5318" s="33">
        <v>31131901</v>
      </c>
      <c r="B5318" s="5" t="s">
        <v>6334</v>
      </c>
    </row>
    <row r="5319" spans="1:2" ht="13.5" x14ac:dyDescent="0.25">
      <c r="A5319" s="33">
        <v>31131902</v>
      </c>
      <c r="B5319" s="5" t="s">
        <v>6335</v>
      </c>
    </row>
    <row r="5320" spans="1:2" ht="13.5" x14ac:dyDescent="0.25">
      <c r="A5320" s="33">
        <v>31131903</v>
      </c>
      <c r="B5320" s="5" t="s">
        <v>6336</v>
      </c>
    </row>
    <row r="5321" spans="1:2" ht="13.5" x14ac:dyDescent="0.25">
      <c r="A5321" s="33">
        <v>31131904</v>
      </c>
      <c r="B5321" s="5" t="s">
        <v>6337</v>
      </c>
    </row>
    <row r="5322" spans="1:2" ht="13.5" x14ac:dyDescent="0.25">
      <c r="A5322" s="33">
        <v>31131905</v>
      </c>
      <c r="B5322" s="5" t="s">
        <v>6338</v>
      </c>
    </row>
    <row r="5323" spans="1:2" ht="13.5" x14ac:dyDescent="0.25">
      <c r="A5323" s="33">
        <v>31131906</v>
      </c>
      <c r="B5323" s="5" t="s">
        <v>6339</v>
      </c>
    </row>
    <row r="5324" spans="1:2" ht="13.5" x14ac:dyDescent="0.25">
      <c r="A5324" s="33">
        <v>31131907</v>
      </c>
      <c r="B5324" s="5" t="s">
        <v>6340</v>
      </c>
    </row>
    <row r="5325" spans="1:2" ht="13.5" x14ac:dyDescent="0.25">
      <c r="A5325" s="33">
        <v>31131908</v>
      </c>
      <c r="B5325" s="5" t="s">
        <v>6341</v>
      </c>
    </row>
    <row r="5326" spans="1:2" ht="13.5" x14ac:dyDescent="0.25">
      <c r="A5326" s="33">
        <v>31131909</v>
      </c>
      <c r="B5326" s="5" t="s">
        <v>6342</v>
      </c>
    </row>
    <row r="5327" spans="1:2" ht="13.5" x14ac:dyDescent="0.25">
      <c r="A5327" s="33">
        <v>31131910</v>
      </c>
      <c r="B5327" s="5" t="s">
        <v>6343</v>
      </c>
    </row>
    <row r="5328" spans="1:2" ht="13.5" x14ac:dyDescent="0.25">
      <c r="A5328" s="33">
        <v>31131911</v>
      </c>
      <c r="B5328" s="5" t="s">
        <v>6344</v>
      </c>
    </row>
    <row r="5329" spans="1:2" ht="13.5" x14ac:dyDescent="0.25">
      <c r="A5329" s="33">
        <v>31131912</v>
      </c>
      <c r="B5329" s="5" t="s">
        <v>6345</v>
      </c>
    </row>
    <row r="5330" spans="1:2" ht="13.5" x14ac:dyDescent="0.25">
      <c r="A5330" s="33">
        <v>31131913</v>
      </c>
      <c r="B5330" s="5" t="s">
        <v>6346</v>
      </c>
    </row>
    <row r="5331" spans="1:2" ht="13.5" x14ac:dyDescent="0.25">
      <c r="A5331" s="33">
        <v>31131914</v>
      </c>
      <c r="B5331" s="5" t="s">
        <v>6347</v>
      </c>
    </row>
    <row r="5332" spans="1:2" ht="13.5" x14ac:dyDescent="0.25">
      <c r="A5332" s="33">
        <v>31131915</v>
      </c>
      <c r="B5332" s="5" t="s">
        <v>6348</v>
      </c>
    </row>
    <row r="5333" spans="1:2" ht="13.5" x14ac:dyDescent="0.25">
      <c r="A5333" s="33">
        <v>31131916</v>
      </c>
      <c r="B5333" s="5" t="s">
        <v>6349</v>
      </c>
    </row>
    <row r="5334" spans="1:2" ht="13.5" x14ac:dyDescent="0.25">
      <c r="A5334" s="33">
        <v>31132000</v>
      </c>
      <c r="B5334" s="5" t="s">
        <v>6350</v>
      </c>
    </row>
    <row r="5335" spans="1:2" ht="13.5" x14ac:dyDescent="0.25">
      <c r="A5335" s="33">
        <v>31132001</v>
      </c>
      <c r="B5335" s="5" t="s">
        <v>6351</v>
      </c>
    </row>
    <row r="5336" spans="1:2" ht="13.5" x14ac:dyDescent="0.25">
      <c r="A5336" s="33">
        <v>31132002</v>
      </c>
      <c r="B5336" s="5" t="s">
        <v>6352</v>
      </c>
    </row>
    <row r="5337" spans="1:2" ht="13.5" x14ac:dyDescent="0.25">
      <c r="A5337" s="33">
        <v>31141500</v>
      </c>
      <c r="B5337" s="5" t="s">
        <v>6353</v>
      </c>
    </row>
    <row r="5338" spans="1:2" ht="13.5" x14ac:dyDescent="0.25">
      <c r="A5338" s="33">
        <v>31141501</v>
      </c>
      <c r="B5338" s="5" t="s">
        <v>6354</v>
      </c>
    </row>
    <row r="5339" spans="1:2" ht="13.5" x14ac:dyDescent="0.25">
      <c r="A5339" s="33">
        <v>31141502</v>
      </c>
      <c r="B5339" s="5" t="s">
        <v>6355</v>
      </c>
    </row>
    <row r="5340" spans="1:2" ht="13.5" x14ac:dyDescent="0.25">
      <c r="A5340" s="33">
        <v>31141503</v>
      </c>
      <c r="B5340" s="5" t="s">
        <v>6356</v>
      </c>
    </row>
    <row r="5341" spans="1:2" ht="13.5" x14ac:dyDescent="0.25">
      <c r="A5341" s="33">
        <v>31141600</v>
      </c>
      <c r="B5341" s="5" t="s">
        <v>6357</v>
      </c>
    </row>
    <row r="5342" spans="1:2" ht="13.5" x14ac:dyDescent="0.25">
      <c r="A5342" s="33">
        <v>31141601</v>
      </c>
      <c r="B5342" s="5" t="s">
        <v>6358</v>
      </c>
    </row>
    <row r="5343" spans="1:2" ht="13.5" x14ac:dyDescent="0.25">
      <c r="A5343" s="33">
        <v>31141602</v>
      </c>
      <c r="B5343" s="5" t="s">
        <v>6359</v>
      </c>
    </row>
    <row r="5344" spans="1:2" ht="13.5" x14ac:dyDescent="0.25">
      <c r="A5344" s="33">
        <v>31141603</v>
      </c>
      <c r="B5344" s="5" t="s">
        <v>6360</v>
      </c>
    </row>
    <row r="5345" spans="1:2" ht="13.5" x14ac:dyDescent="0.25">
      <c r="A5345" s="33">
        <v>31141700</v>
      </c>
      <c r="B5345" s="5" t="s">
        <v>6361</v>
      </c>
    </row>
    <row r="5346" spans="1:2" ht="13.5" x14ac:dyDescent="0.25">
      <c r="A5346" s="33">
        <v>31141701</v>
      </c>
      <c r="B5346" s="5" t="s">
        <v>6362</v>
      </c>
    </row>
    <row r="5347" spans="1:2" ht="13.5" x14ac:dyDescent="0.25">
      <c r="A5347" s="33">
        <v>31141702</v>
      </c>
      <c r="B5347" s="5" t="s">
        <v>6363</v>
      </c>
    </row>
    <row r="5348" spans="1:2" ht="13.5" x14ac:dyDescent="0.25">
      <c r="A5348" s="33">
        <v>31141800</v>
      </c>
      <c r="B5348" s="5" t="s">
        <v>6364</v>
      </c>
    </row>
    <row r="5349" spans="1:2" ht="13.5" x14ac:dyDescent="0.25">
      <c r="A5349" s="33">
        <v>31141801</v>
      </c>
      <c r="B5349" s="5" t="s">
        <v>6365</v>
      </c>
    </row>
    <row r="5350" spans="1:2" ht="13.5" x14ac:dyDescent="0.25">
      <c r="A5350" s="33">
        <v>31141802</v>
      </c>
      <c r="B5350" s="5" t="s">
        <v>6366</v>
      </c>
    </row>
    <row r="5351" spans="1:2" ht="13.5" x14ac:dyDescent="0.25">
      <c r="A5351" s="33">
        <v>31151500</v>
      </c>
      <c r="B5351" s="5" t="s">
        <v>6367</v>
      </c>
    </row>
    <row r="5352" spans="1:2" ht="13.5" x14ac:dyDescent="0.25">
      <c r="A5352" s="33">
        <v>31151501</v>
      </c>
      <c r="B5352" s="5" t="s">
        <v>6368</v>
      </c>
    </row>
    <row r="5353" spans="1:2" ht="13.5" x14ac:dyDescent="0.25">
      <c r="A5353" s="33">
        <v>31151502</v>
      </c>
      <c r="B5353" s="5" t="s">
        <v>6369</v>
      </c>
    </row>
    <row r="5354" spans="1:2" ht="13.5" x14ac:dyDescent="0.25">
      <c r="A5354" s="33">
        <v>31151503</v>
      </c>
      <c r="B5354" s="5" t="s">
        <v>6370</v>
      </c>
    </row>
    <row r="5355" spans="1:2" ht="13.5" x14ac:dyDescent="0.25">
      <c r="A5355" s="33">
        <v>31151504</v>
      </c>
      <c r="B5355" s="5" t="s">
        <v>6371</v>
      </c>
    </row>
    <row r="5356" spans="1:2" ht="13.5" x14ac:dyDescent="0.25">
      <c r="A5356" s="33">
        <v>31151505</v>
      </c>
      <c r="B5356" s="5" t="s">
        <v>6372</v>
      </c>
    </row>
    <row r="5357" spans="1:2" ht="13.5" x14ac:dyDescent="0.25">
      <c r="A5357" s="33">
        <v>31151506</v>
      </c>
      <c r="B5357" s="5" t="s">
        <v>6373</v>
      </c>
    </row>
    <row r="5358" spans="1:2" ht="13.5" x14ac:dyDescent="0.25">
      <c r="A5358" s="33">
        <v>31151507</v>
      </c>
      <c r="B5358" s="5" t="s">
        <v>6374</v>
      </c>
    </row>
    <row r="5359" spans="1:2" ht="13.5" x14ac:dyDescent="0.25">
      <c r="A5359" s="33">
        <v>31151508</v>
      </c>
      <c r="B5359" s="5" t="s">
        <v>6375</v>
      </c>
    </row>
    <row r="5360" spans="1:2" ht="13.5" x14ac:dyDescent="0.25">
      <c r="A5360" s="33">
        <v>31151509</v>
      </c>
      <c r="B5360" s="5" t="s">
        <v>6376</v>
      </c>
    </row>
    <row r="5361" spans="1:2" ht="13.5" x14ac:dyDescent="0.25">
      <c r="A5361" s="33">
        <v>31151600</v>
      </c>
      <c r="B5361" s="5" t="s">
        <v>6377</v>
      </c>
    </row>
    <row r="5362" spans="1:2" ht="13.5" x14ac:dyDescent="0.25">
      <c r="A5362" s="33">
        <v>31151601</v>
      </c>
      <c r="B5362" s="5" t="s">
        <v>6378</v>
      </c>
    </row>
    <row r="5363" spans="1:2" ht="13.5" x14ac:dyDescent="0.25">
      <c r="A5363" s="33">
        <v>31151603</v>
      </c>
      <c r="B5363" s="5" t="s">
        <v>6379</v>
      </c>
    </row>
    <row r="5364" spans="1:2" ht="13.5" x14ac:dyDescent="0.25">
      <c r="A5364" s="33">
        <v>31151604</v>
      </c>
      <c r="B5364" s="5" t="s">
        <v>6380</v>
      </c>
    </row>
    <row r="5365" spans="1:2" ht="13.5" x14ac:dyDescent="0.25">
      <c r="A5365" s="33">
        <v>31151605</v>
      </c>
      <c r="B5365" s="5" t="s">
        <v>6381</v>
      </c>
    </row>
    <row r="5366" spans="1:2" ht="13.5" x14ac:dyDescent="0.25">
      <c r="A5366" s="33">
        <v>31151606</v>
      </c>
      <c r="B5366" s="5" t="s">
        <v>6382</v>
      </c>
    </row>
    <row r="5367" spans="1:2" ht="13.5" x14ac:dyDescent="0.25">
      <c r="A5367" s="33">
        <v>31151607</v>
      </c>
      <c r="B5367" s="5" t="s">
        <v>6383</v>
      </c>
    </row>
    <row r="5368" spans="1:2" ht="13.5" x14ac:dyDescent="0.25">
      <c r="A5368" s="33">
        <v>31151608</v>
      </c>
      <c r="B5368" s="5" t="s">
        <v>6384</v>
      </c>
    </row>
    <row r="5369" spans="1:2" ht="13.5" x14ac:dyDescent="0.25">
      <c r="A5369" s="33">
        <v>31151609</v>
      </c>
      <c r="B5369" s="5" t="s">
        <v>6385</v>
      </c>
    </row>
    <row r="5370" spans="1:2" ht="13.5" x14ac:dyDescent="0.25">
      <c r="A5370" s="33">
        <v>31151700</v>
      </c>
      <c r="B5370" s="5" t="s">
        <v>6386</v>
      </c>
    </row>
    <row r="5371" spans="1:2" ht="13.5" x14ac:dyDescent="0.25">
      <c r="A5371" s="33">
        <v>31151702</v>
      </c>
      <c r="B5371" s="5" t="s">
        <v>6387</v>
      </c>
    </row>
    <row r="5372" spans="1:2" ht="13.5" x14ac:dyDescent="0.25">
      <c r="A5372" s="33">
        <v>31151703</v>
      </c>
      <c r="B5372" s="5" t="s">
        <v>6388</v>
      </c>
    </row>
    <row r="5373" spans="1:2" ht="13.5" x14ac:dyDescent="0.25">
      <c r="A5373" s="33">
        <v>31151704</v>
      </c>
      <c r="B5373" s="5" t="s">
        <v>6389</v>
      </c>
    </row>
    <row r="5374" spans="1:2" ht="13.5" x14ac:dyDescent="0.25">
      <c r="A5374" s="33">
        <v>31151705</v>
      </c>
      <c r="B5374" s="5" t="s">
        <v>6390</v>
      </c>
    </row>
    <row r="5375" spans="1:2" ht="13.5" x14ac:dyDescent="0.25">
      <c r="A5375" s="33">
        <v>31151706</v>
      </c>
      <c r="B5375" s="5" t="s">
        <v>6391</v>
      </c>
    </row>
    <row r="5376" spans="1:2" ht="13.5" x14ac:dyDescent="0.25">
      <c r="A5376" s="33">
        <v>31151707</v>
      </c>
      <c r="B5376" s="5" t="s">
        <v>6392</v>
      </c>
    </row>
    <row r="5377" spans="1:2" ht="13.5" x14ac:dyDescent="0.25">
      <c r="A5377" s="33">
        <v>31151800</v>
      </c>
      <c r="B5377" s="5" t="s">
        <v>6393</v>
      </c>
    </row>
    <row r="5378" spans="1:2" ht="13.5" x14ac:dyDescent="0.25">
      <c r="A5378" s="33">
        <v>31151803</v>
      </c>
      <c r="B5378" s="5" t="s">
        <v>6394</v>
      </c>
    </row>
    <row r="5379" spans="1:2" ht="13.5" x14ac:dyDescent="0.25">
      <c r="A5379" s="33">
        <v>31151804</v>
      </c>
      <c r="B5379" s="5" t="s">
        <v>6395</v>
      </c>
    </row>
    <row r="5380" spans="1:2" ht="13.5" x14ac:dyDescent="0.25">
      <c r="A5380" s="33">
        <v>31151900</v>
      </c>
      <c r="B5380" s="5" t="s">
        <v>6396</v>
      </c>
    </row>
    <row r="5381" spans="1:2" ht="13.5" x14ac:dyDescent="0.25">
      <c r="A5381" s="33">
        <v>31151901</v>
      </c>
      <c r="B5381" s="5" t="s">
        <v>6397</v>
      </c>
    </row>
    <row r="5382" spans="1:2" ht="13.5" x14ac:dyDescent="0.25">
      <c r="A5382" s="33">
        <v>31151902</v>
      </c>
      <c r="B5382" s="5" t="s">
        <v>6398</v>
      </c>
    </row>
    <row r="5383" spans="1:2" ht="13.5" x14ac:dyDescent="0.25">
      <c r="A5383" s="33">
        <v>31151903</v>
      </c>
      <c r="B5383" s="5" t="s">
        <v>6399</v>
      </c>
    </row>
    <row r="5384" spans="1:2" ht="13.5" x14ac:dyDescent="0.25">
      <c r="A5384" s="33">
        <v>31151904</v>
      </c>
      <c r="B5384" s="5" t="s">
        <v>6400</v>
      </c>
    </row>
    <row r="5385" spans="1:2" ht="13.5" x14ac:dyDescent="0.25">
      <c r="A5385" s="33">
        <v>31151905</v>
      </c>
      <c r="B5385" s="5" t="s">
        <v>6401</v>
      </c>
    </row>
    <row r="5386" spans="1:2" ht="13.5" x14ac:dyDescent="0.25">
      <c r="A5386" s="33">
        <v>31152000</v>
      </c>
      <c r="B5386" s="5" t="s">
        <v>6402</v>
      </c>
    </row>
    <row r="5387" spans="1:2" ht="13.5" x14ac:dyDescent="0.25">
      <c r="A5387" s="33">
        <v>31152001</v>
      </c>
      <c r="B5387" s="5" t="s">
        <v>6403</v>
      </c>
    </row>
    <row r="5388" spans="1:2" ht="13.5" x14ac:dyDescent="0.25">
      <c r="A5388" s="33">
        <v>31152002</v>
      </c>
      <c r="B5388" s="5" t="s">
        <v>6404</v>
      </c>
    </row>
    <row r="5389" spans="1:2" ht="13.5" x14ac:dyDescent="0.25">
      <c r="A5389" s="33">
        <v>31161500</v>
      </c>
      <c r="B5389" s="5" t="s">
        <v>6405</v>
      </c>
    </row>
    <row r="5390" spans="1:2" ht="13.5" x14ac:dyDescent="0.25">
      <c r="A5390" s="33">
        <v>31161501</v>
      </c>
      <c r="B5390" s="5" t="s">
        <v>6406</v>
      </c>
    </row>
    <row r="5391" spans="1:2" ht="13.5" x14ac:dyDescent="0.25">
      <c r="A5391" s="33">
        <v>31161502</v>
      </c>
      <c r="B5391" s="5" t="s">
        <v>6407</v>
      </c>
    </row>
    <row r="5392" spans="1:2" ht="13.5" x14ac:dyDescent="0.25">
      <c r="A5392" s="33">
        <v>31161503</v>
      </c>
      <c r="B5392" s="5" t="s">
        <v>6408</v>
      </c>
    </row>
    <row r="5393" spans="1:2" ht="13.5" x14ac:dyDescent="0.25">
      <c r="A5393" s="33">
        <v>31161504</v>
      </c>
      <c r="B5393" s="5" t="s">
        <v>6409</v>
      </c>
    </row>
    <row r="5394" spans="1:2" ht="13.5" x14ac:dyDescent="0.25">
      <c r="A5394" s="33">
        <v>31161505</v>
      </c>
      <c r="B5394" s="5" t="s">
        <v>6410</v>
      </c>
    </row>
    <row r="5395" spans="1:2" ht="13.5" x14ac:dyDescent="0.25">
      <c r="A5395" s="33">
        <v>31161506</v>
      </c>
      <c r="B5395" s="5" t="s">
        <v>6411</v>
      </c>
    </row>
    <row r="5396" spans="1:2" ht="13.5" x14ac:dyDescent="0.25">
      <c r="A5396" s="33">
        <v>31161507</v>
      </c>
      <c r="B5396" s="5" t="s">
        <v>6412</v>
      </c>
    </row>
    <row r="5397" spans="1:2" ht="13.5" x14ac:dyDescent="0.25">
      <c r="A5397" s="33">
        <v>31161508</v>
      </c>
      <c r="B5397" s="5" t="s">
        <v>6413</v>
      </c>
    </row>
    <row r="5398" spans="1:2" ht="13.5" x14ac:dyDescent="0.25">
      <c r="A5398" s="33">
        <v>31161509</v>
      </c>
      <c r="B5398" s="5" t="s">
        <v>6414</v>
      </c>
    </row>
    <row r="5399" spans="1:2" ht="13.5" x14ac:dyDescent="0.25">
      <c r="A5399" s="33">
        <v>31161510</v>
      </c>
      <c r="B5399" s="5" t="s">
        <v>6415</v>
      </c>
    </row>
    <row r="5400" spans="1:2" ht="13.5" x14ac:dyDescent="0.25">
      <c r="A5400" s="33">
        <v>31161511</v>
      </c>
      <c r="B5400" s="5" t="s">
        <v>6416</v>
      </c>
    </row>
    <row r="5401" spans="1:2" ht="13.5" x14ac:dyDescent="0.25">
      <c r="A5401" s="33">
        <v>31161512</v>
      </c>
      <c r="B5401" s="5" t="s">
        <v>6417</v>
      </c>
    </row>
    <row r="5402" spans="1:2" ht="13.5" x14ac:dyDescent="0.25">
      <c r="A5402" s="33">
        <v>31161513</v>
      </c>
      <c r="B5402" s="5" t="s">
        <v>6418</v>
      </c>
    </row>
    <row r="5403" spans="1:2" ht="13.5" x14ac:dyDescent="0.25">
      <c r="A5403" s="33">
        <v>31161514</v>
      </c>
      <c r="B5403" s="5" t="s">
        <v>6419</v>
      </c>
    </row>
    <row r="5404" spans="1:2" ht="13.5" x14ac:dyDescent="0.25">
      <c r="A5404" s="33">
        <v>31161516</v>
      </c>
      <c r="B5404" s="5" t="s">
        <v>6420</v>
      </c>
    </row>
    <row r="5405" spans="1:2" ht="13.5" x14ac:dyDescent="0.25">
      <c r="A5405" s="33">
        <v>31161517</v>
      </c>
      <c r="B5405" s="5" t="s">
        <v>6421</v>
      </c>
    </row>
    <row r="5406" spans="1:2" ht="13.5" x14ac:dyDescent="0.25">
      <c r="A5406" s="33">
        <v>31161518</v>
      </c>
      <c r="B5406" s="5" t="s">
        <v>6422</v>
      </c>
    </row>
    <row r="5407" spans="1:2" ht="13.5" x14ac:dyDescent="0.25">
      <c r="A5407" s="33">
        <v>31161520</v>
      </c>
      <c r="B5407" s="5" t="s">
        <v>6423</v>
      </c>
    </row>
    <row r="5408" spans="1:2" ht="13.5" x14ac:dyDescent="0.25">
      <c r="A5408" s="33">
        <v>31161600</v>
      </c>
      <c r="B5408" s="5" t="s">
        <v>6424</v>
      </c>
    </row>
    <row r="5409" spans="1:2" ht="13.5" x14ac:dyDescent="0.25">
      <c r="A5409" s="33">
        <v>31161601</v>
      </c>
      <c r="B5409" s="5" t="s">
        <v>6425</v>
      </c>
    </row>
    <row r="5410" spans="1:2" ht="13.5" x14ac:dyDescent="0.25">
      <c r="A5410" s="33">
        <v>31161602</v>
      </c>
      <c r="B5410" s="5" t="s">
        <v>6426</v>
      </c>
    </row>
    <row r="5411" spans="1:2" ht="13.5" x14ac:dyDescent="0.25">
      <c r="A5411" s="33">
        <v>31161603</v>
      </c>
      <c r="B5411" s="5" t="s">
        <v>6427</v>
      </c>
    </row>
    <row r="5412" spans="1:2" ht="13.5" x14ac:dyDescent="0.25">
      <c r="A5412" s="33">
        <v>31161604</v>
      </c>
      <c r="B5412" s="5" t="s">
        <v>6428</v>
      </c>
    </row>
    <row r="5413" spans="1:2" ht="13.5" x14ac:dyDescent="0.25">
      <c r="A5413" s="33">
        <v>31161605</v>
      </c>
      <c r="B5413" s="5" t="s">
        <v>6429</v>
      </c>
    </row>
    <row r="5414" spans="1:2" ht="13.5" x14ac:dyDescent="0.25">
      <c r="A5414" s="33">
        <v>31161606</v>
      </c>
      <c r="B5414" s="5" t="s">
        <v>6430</v>
      </c>
    </row>
    <row r="5415" spans="1:2" ht="13.5" x14ac:dyDescent="0.25">
      <c r="A5415" s="33">
        <v>31161607</v>
      </c>
      <c r="B5415" s="5" t="s">
        <v>6431</v>
      </c>
    </row>
    <row r="5416" spans="1:2" ht="13.5" x14ac:dyDescent="0.25">
      <c r="A5416" s="33">
        <v>31161608</v>
      </c>
      <c r="B5416" s="5" t="s">
        <v>6432</v>
      </c>
    </row>
    <row r="5417" spans="1:2" ht="13.5" x14ac:dyDescent="0.25">
      <c r="A5417" s="33">
        <v>31161609</v>
      </c>
      <c r="B5417" s="5" t="s">
        <v>6433</v>
      </c>
    </row>
    <row r="5418" spans="1:2" ht="13.5" x14ac:dyDescent="0.25">
      <c r="A5418" s="33">
        <v>31161610</v>
      </c>
      <c r="B5418" s="5" t="s">
        <v>6434</v>
      </c>
    </row>
    <row r="5419" spans="1:2" ht="13.5" x14ac:dyDescent="0.25">
      <c r="A5419" s="33">
        <v>31161611</v>
      </c>
      <c r="B5419" s="5" t="s">
        <v>6435</v>
      </c>
    </row>
    <row r="5420" spans="1:2" ht="13.5" x14ac:dyDescent="0.25">
      <c r="A5420" s="33">
        <v>31161612</v>
      </c>
      <c r="B5420" s="5" t="s">
        <v>6436</v>
      </c>
    </row>
    <row r="5421" spans="1:2" ht="13.5" x14ac:dyDescent="0.25">
      <c r="A5421" s="33">
        <v>31161613</v>
      </c>
      <c r="B5421" s="5" t="s">
        <v>6437</v>
      </c>
    </row>
    <row r="5422" spans="1:2" ht="13.5" x14ac:dyDescent="0.25">
      <c r="A5422" s="33">
        <v>31161614</v>
      </c>
      <c r="B5422" s="5" t="s">
        <v>6438</v>
      </c>
    </row>
    <row r="5423" spans="1:2" ht="13.5" x14ac:dyDescent="0.25">
      <c r="A5423" s="33">
        <v>31161616</v>
      </c>
      <c r="B5423" s="5" t="s">
        <v>6439</v>
      </c>
    </row>
    <row r="5424" spans="1:2" ht="13.5" x14ac:dyDescent="0.25">
      <c r="A5424" s="33">
        <v>31161617</v>
      </c>
      <c r="B5424" s="5" t="s">
        <v>6440</v>
      </c>
    </row>
    <row r="5425" spans="1:2" ht="13.5" x14ac:dyDescent="0.25">
      <c r="A5425" s="33">
        <v>31161618</v>
      </c>
      <c r="B5425" s="5" t="s">
        <v>6441</v>
      </c>
    </row>
    <row r="5426" spans="1:2" ht="13.5" x14ac:dyDescent="0.25">
      <c r="A5426" s="33">
        <v>31161619</v>
      </c>
      <c r="B5426" s="5" t="s">
        <v>6442</v>
      </c>
    </row>
    <row r="5427" spans="1:2" ht="13.5" x14ac:dyDescent="0.25">
      <c r="A5427" s="33">
        <v>31161620</v>
      </c>
      <c r="B5427" s="5" t="s">
        <v>6443</v>
      </c>
    </row>
    <row r="5428" spans="1:2" ht="13.5" x14ac:dyDescent="0.25">
      <c r="A5428" s="33">
        <v>31161621</v>
      </c>
      <c r="B5428" s="5" t="s">
        <v>6444</v>
      </c>
    </row>
    <row r="5429" spans="1:2" ht="13.5" x14ac:dyDescent="0.25">
      <c r="A5429" s="33">
        <v>31161622</v>
      </c>
      <c r="B5429" s="5" t="s">
        <v>6445</v>
      </c>
    </row>
    <row r="5430" spans="1:2" ht="13.5" x14ac:dyDescent="0.25">
      <c r="A5430" s="33">
        <v>31161700</v>
      </c>
      <c r="B5430" s="5" t="s">
        <v>6446</v>
      </c>
    </row>
    <row r="5431" spans="1:2" ht="13.5" x14ac:dyDescent="0.25">
      <c r="A5431" s="33">
        <v>31161701</v>
      </c>
      <c r="B5431" s="5" t="s">
        <v>6447</v>
      </c>
    </row>
    <row r="5432" spans="1:2" ht="13.5" x14ac:dyDescent="0.25">
      <c r="A5432" s="33">
        <v>31161702</v>
      </c>
      <c r="B5432" s="5" t="s">
        <v>6445</v>
      </c>
    </row>
    <row r="5433" spans="1:2" ht="13.5" x14ac:dyDescent="0.25">
      <c r="A5433" s="33">
        <v>31161703</v>
      </c>
      <c r="B5433" s="5" t="s">
        <v>6448</v>
      </c>
    </row>
    <row r="5434" spans="1:2" ht="13.5" x14ac:dyDescent="0.25">
      <c r="A5434" s="33">
        <v>31161704</v>
      </c>
      <c r="B5434" s="5" t="s">
        <v>6449</v>
      </c>
    </row>
    <row r="5435" spans="1:2" ht="13.5" x14ac:dyDescent="0.25">
      <c r="A5435" s="33">
        <v>31161705</v>
      </c>
      <c r="B5435" s="5" t="s">
        <v>6450</v>
      </c>
    </row>
    <row r="5436" spans="1:2" ht="13.5" x14ac:dyDescent="0.25">
      <c r="A5436" s="33">
        <v>31161706</v>
      </c>
      <c r="B5436" s="5" t="s">
        <v>6451</v>
      </c>
    </row>
    <row r="5437" spans="1:2" ht="13.5" x14ac:dyDescent="0.25">
      <c r="A5437" s="33">
        <v>31161707</v>
      </c>
      <c r="B5437" s="5" t="s">
        <v>6452</v>
      </c>
    </row>
    <row r="5438" spans="1:2" ht="13.5" x14ac:dyDescent="0.25">
      <c r="A5438" s="33">
        <v>31161708</v>
      </c>
      <c r="B5438" s="5" t="s">
        <v>6453</v>
      </c>
    </row>
    <row r="5439" spans="1:2" ht="13.5" x14ac:dyDescent="0.25">
      <c r="A5439" s="33">
        <v>31161709</v>
      </c>
      <c r="B5439" s="5" t="s">
        <v>6454</v>
      </c>
    </row>
    <row r="5440" spans="1:2" ht="13.5" x14ac:dyDescent="0.25">
      <c r="A5440" s="33">
        <v>31161710</v>
      </c>
      <c r="B5440" s="5" t="s">
        <v>6455</v>
      </c>
    </row>
    <row r="5441" spans="1:2" ht="13.5" x14ac:dyDescent="0.25">
      <c r="A5441" s="33">
        <v>31161711</v>
      </c>
      <c r="B5441" s="5" t="s">
        <v>6456</v>
      </c>
    </row>
    <row r="5442" spans="1:2" ht="13.5" x14ac:dyDescent="0.25">
      <c r="A5442" s="33">
        <v>31161712</v>
      </c>
      <c r="B5442" s="5" t="s">
        <v>6457</v>
      </c>
    </row>
    <row r="5443" spans="1:2" ht="13.5" x14ac:dyDescent="0.25">
      <c r="A5443" s="33">
        <v>31161713</v>
      </c>
      <c r="B5443" s="5" t="s">
        <v>6458</v>
      </c>
    </row>
    <row r="5444" spans="1:2" ht="13.5" x14ac:dyDescent="0.25">
      <c r="A5444" s="33">
        <v>31161714</v>
      </c>
      <c r="B5444" s="5" t="s">
        <v>6459</v>
      </c>
    </row>
    <row r="5445" spans="1:2" ht="13.5" x14ac:dyDescent="0.25">
      <c r="A5445" s="33">
        <v>31161716</v>
      </c>
      <c r="B5445" s="5" t="s">
        <v>6460</v>
      </c>
    </row>
    <row r="5446" spans="1:2" ht="13.5" x14ac:dyDescent="0.25">
      <c r="A5446" s="33">
        <v>31161717</v>
      </c>
      <c r="B5446" s="5" t="s">
        <v>6461</v>
      </c>
    </row>
    <row r="5447" spans="1:2" ht="13.5" x14ac:dyDescent="0.25">
      <c r="A5447" s="33">
        <v>31161718</v>
      </c>
      <c r="B5447" s="5" t="s">
        <v>6462</v>
      </c>
    </row>
    <row r="5448" spans="1:2" ht="13.5" x14ac:dyDescent="0.25">
      <c r="A5448" s="33">
        <v>31161719</v>
      </c>
      <c r="B5448" s="5" t="s">
        <v>6463</v>
      </c>
    </row>
    <row r="5449" spans="1:2" ht="13.5" x14ac:dyDescent="0.25">
      <c r="A5449" s="33">
        <v>31161720</v>
      </c>
      <c r="B5449" s="5" t="s">
        <v>6464</v>
      </c>
    </row>
    <row r="5450" spans="1:2" ht="13.5" x14ac:dyDescent="0.25">
      <c r="A5450" s="33">
        <v>31161721</v>
      </c>
      <c r="B5450" s="5" t="s">
        <v>6465</v>
      </c>
    </row>
    <row r="5451" spans="1:2" ht="13.5" x14ac:dyDescent="0.25">
      <c r="A5451" s="33">
        <v>31161722</v>
      </c>
      <c r="B5451" s="5" t="s">
        <v>6466</v>
      </c>
    </row>
    <row r="5452" spans="1:2" ht="13.5" x14ac:dyDescent="0.25">
      <c r="A5452" s="33">
        <v>31161723</v>
      </c>
      <c r="B5452" s="5" t="s">
        <v>6467</v>
      </c>
    </row>
    <row r="5453" spans="1:2" ht="13.5" x14ac:dyDescent="0.25">
      <c r="A5453" s="33">
        <v>31161724</v>
      </c>
      <c r="B5453" s="5" t="s">
        <v>6468</v>
      </c>
    </row>
    <row r="5454" spans="1:2" ht="13.5" x14ac:dyDescent="0.25">
      <c r="A5454" s="33">
        <v>31161725</v>
      </c>
      <c r="B5454" s="5" t="s">
        <v>6469</v>
      </c>
    </row>
    <row r="5455" spans="1:2" ht="13.5" x14ac:dyDescent="0.25">
      <c r="A5455" s="33">
        <v>31161726</v>
      </c>
      <c r="B5455" s="5" t="s">
        <v>6470</v>
      </c>
    </row>
    <row r="5456" spans="1:2" ht="13.5" x14ac:dyDescent="0.25">
      <c r="A5456" s="33">
        <v>31161727</v>
      </c>
      <c r="B5456" s="5" t="s">
        <v>6471</v>
      </c>
    </row>
    <row r="5457" spans="1:2" ht="13.5" x14ac:dyDescent="0.25">
      <c r="A5457" s="33">
        <v>31161728</v>
      </c>
      <c r="B5457" s="5" t="s">
        <v>6472</v>
      </c>
    </row>
    <row r="5458" spans="1:2" ht="13.5" x14ac:dyDescent="0.25">
      <c r="A5458" s="33">
        <v>31161729</v>
      </c>
      <c r="B5458" s="5" t="s">
        <v>6473</v>
      </c>
    </row>
    <row r="5459" spans="1:2" ht="13.5" x14ac:dyDescent="0.25">
      <c r="A5459" s="33">
        <v>31161730</v>
      </c>
      <c r="B5459" s="5" t="s">
        <v>6474</v>
      </c>
    </row>
    <row r="5460" spans="1:2" ht="13.5" x14ac:dyDescent="0.25">
      <c r="A5460" s="33">
        <v>31161731</v>
      </c>
      <c r="B5460" s="5" t="s">
        <v>6475</v>
      </c>
    </row>
    <row r="5461" spans="1:2" ht="13.5" x14ac:dyDescent="0.25">
      <c r="A5461" s="33">
        <v>31161800</v>
      </c>
      <c r="B5461" s="5" t="s">
        <v>6476</v>
      </c>
    </row>
    <row r="5462" spans="1:2" ht="13.5" x14ac:dyDescent="0.25">
      <c r="A5462" s="33">
        <v>31161801</v>
      </c>
      <c r="B5462" s="5" t="s">
        <v>6477</v>
      </c>
    </row>
    <row r="5463" spans="1:2" ht="13.5" x14ac:dyDescent="0.25">
      <c r="A5463" s="33">
        <v>31161802</v>
      </c>
      <c r="B5463" s="5" t="s">
        <v>6478</v>
      </c>
    </row>
    <row r="5464" spans="1:2" ht="13.5" x14ac:dyDescent="0.25">
      <c r="A5464" s="33">
        <v>31161803</v>
      </c>
      <c r="B5464" s="5" t="s">
        <v>6479</v>
      </c>
    </row>
    <row r="5465" spans="1:2" ht="13.5" x14ac:dyDescent="0.25">
      <c r="A5465" s="33">
        <v>31161804</v>
      </c>
      <c r="B5465" s="5" t="s">
        <v>6480</v>
      </c>
    </row>
    <row r="5466" spans="1:2" ht="13.5" x14ac:dyDescent="0.25">
      <c r="A5466" s="33">
        <v>31161805</v>
      </c>
      <c r="B5466" s="5" t="s">
        <v>6481</v>
      </c>
    </row>
    <row r="5467" spans="1:2" ht="13.5" x14ac:dyDescent="0.25">
      <c r="A5467" s="33">
        <v>31161806</v>
      </c>
      <c r="B5467" s="5" t="s">
        <v>6482</v>
      </c>
    </row>
    <row r="5468" spans="1:2" ht="13.5" x14ac:dyDescent="0.25">
      <c r="A5468" s="33">
        <v>31161807</v>
      </c>
      <c r="B5468" s="5" t="s">
        <v>6483</v>
      </c>
    </row>
    <row r="5469" spans="1:2" ht="13.5" x14ac:dyDescent="0.25">
      <c r="A5469" s="33">
        <v>31161808</v>
      </c>
      <c r="B5469" s="5" t="s">
        <v>6484</v>
      </c>
    </row>
    <row r="5470" spans="1:2" ht="13.5" x14ac:dyDescent="0.25">
      <c r="A5470" s="33">
        <v>31161809</v>
      </c>
      <c r="B5470" s="5" t="s">
        <v>6485</v>
      </c>
    </row>
    <row r="5471" spans="1:2" ht="13.5" x14ac:dyDescent="0.25">
      <c r="A5471" s="33">
        <v>31161810</v>
      </c>
      <c r="B5471" s="5" t="s">
        <v>6486</v>
      </c>
    </row>
    <row r="5472" spans="1:2" ht="13.5" x14ac:dyDescent="0.25">
      <c r="A5472" s="33">
        <v>31161811</v>
      </c>
      <c r="B5472" s="5" t="s">
        <v>6487</v>
      </c>
    </row>
    <row r="5473" spans="1:2" ht="13.5" x14ac:dyDescent="0.25">
      <c r="A5473" s="33">
        <v>31161812</v>
      </c>
      <c r="B5473" s="5" t="s">
        <v>6488</v>
      </c>
    </row>
    <row r="5474" spans="1:2" ht="13.5" x14ac:dyDescent="0.25">
      <c r="A5474" s="33">
        <v>31161813</v>
      </c>
      <c r="B5474" s="5" t="s">
        <v>6489</v>
      </c>
    </row>
    <row r="5475" spans="1:2" ht="13.5" x14ac:dyDescent="0.25">
      <c r="A5475" s="33">
        <v>31161814</v>
      </c>
      <c r="B5475" s="5" t="s">
        <v>6490</v>
      </c>
    </row>
    <row r="5476" spans="1:2" ht="13.5" x14ac:dyDescent="0.25">
      <c r="A5476" s="33">
        <v>31161815</v>
      </c>
      <c r="B5476" s="5" t="s">
        <v>6491</v>
      </c>
    </row>
    <row r="5477" spans="1:2" ht="13.5" x14ac:dyDescent="0.25">
      <c r="A5477" s="33">
        <v>31161816</v>
      </c>
      <c r="B5477" s="5" t="s">
        <v>6492</v>
      </c>
    </row>
    <row r="5478" spans="1:2" ht="13.5" x14ac:dyDescent="0.25">
      <c r="A5478" s="33">
        <v>31161817</v>
      </c>
      <c r="B5478" s="5" t="s">
        <v>6493</v>
      </c>
    </row>
    <row r="5479" spans="1:2" ht="13.5" x14ac:dyDescent="0.25">
      <c r="A5479" s="33">
        <v>31161818</v>
      </c>
      <c r="B5479" s="5" t="s">
        <v>6494</v>
      </c>
    </row>
    <row r="5480" spans="1:2" ht="13.5" x14ac:dyDescent="0.25">
      <c r="A5480" s="33">
        <v>31161819</v>
      </c>
      <c r="B5480" s="5" t="s">
        <v>6495</v>
      </c>
    </row>
    <row r="5481" spans="1:2" ht="13.5" x14ac:dyDescent="0.25">
      <c r="A5481" s="33">
        <v>31161820</v>
      </c>
      <c r="B5481" s="5" t="s">
        <v>6496</v>
      </c>
    </row>
    <row r="5482" spans="1:2" ht="13.5" x14ac:dyDescent="0.25">
      <c r="A5482" s="33">
        <v>31161900</v>
      </c>
      <c r="B5482" s="5" t="s">
        <v>6497</v>
      </c>
    </row>
    <row r="5483" spans="1:2" ht="13.5" x14ac:dyDescent="0.25">
      <c r="A5483" s="33">
        <v>31161901</v>
      </c>
      <c r="B5483" s="5" t="s">
        <v>6498</v>
      </c>
    </row>
    <row r="5484" spans="1:2" ht="13.5" x14ac:dyDescent="0.25">
      <c r="A5484" s="33">
        <v>31161902</v>
      </c>
      <c r="B5484" s="5" t="s">
        <v>6499</v>
      </c>
    </row>
    <row r="5485" spans="1:2" ht="13.5" x14ac:dyDescent="0.25">
      <c r="A5485" s="33">
        <v>31161903</v>
      </c>
      <c r="B5485" s="5" t="s">
        <v>6500</v>
      </c>
    </row>
    <row r="5486" spans="1:2" ht="13.5" x14ac:dyDescent="0.25">
      <c r="A5486" s="33">
        <v>31161904</v>
      </c>
      <c r="B5486" s="5" t="s">
        <v>6501</v>
      </c>
    </row>
    <row r="5487" spans="1:2" ht="13.5" x14ac:dyDescent="0.25">
      <c r="A5487" s="33">
        <v>31161905</v>
      </c>
      <c r="B5487" s="5" t="s">
        <v>6502</v>
      </c>
    </row>
    <row r="5488" spans="1:2" ht="13.5" x14ac:dyDescent="0.25">
      <c r="A5488" s="33">
        <v>31161906</v>
      </c>
      <c r="B5488" s="5" t="s">
        <v>6503</v>
      </c>
    </row>
    <row r="5489" spans="1:2" ht="13.5" x14ac:dyDescent="0.25">
      <c r="A5489" s="33">
        <v>31161907</v>
      </c>
      <c r="B5489" s="5" t="s">
        <v>6504</v>
      </c>
    </row>
    <row r="5490" spans="1:2" ht="13.5" x14ac:dyDescent="0.25">
      <c r="A5490" s="33">
        <v>31161908</v>
      </c>
      <c r="B5490" s="5" t="s">
        <v>6505</v>
      </c>
    </row>
    <row r="5491" spans="1:2" ht="13.5" x14ac:dyDescent="0.25">
      <c r="A5491" s="33">
        <v>31162000</v>
      </c>
      <c r="B5491" s="5" t="s">
        <v>6506</v>
      </c>
    </row>
    <row r="5492" spans="1:2" ht="13.5" x14ac:dyDescent="0.25">
      <c r="A5492" s="33">
        <v>31162001</v>
      </c>
      <c r="B5492" s="5" t="s">
        <v>6507</v>
      </c>
    </row>
    <row r="5493" spans="1:2" ht="13.5" x14ac:dyDescent="0.25">
      <c r="A5493" s="33">
        <v>31162002</v>
      </c>
      <c r="B5493" s="5" t="s">
        <v>6508</v>
      </c>
    </row>
    <row r="5494" spans="1:2" ht="13.5" x14ac:dyDescent="0.25">
      <c r="A5494" s="33">
        <v>31162003</v>
      </c>
      <c r="B5494" s="5" t="s">
        <v>6509</v>
      </c>
    </row>
    <row r="5495" spans="1:2" ht="13.5" x14ac:dyDescent="0.25">
      <c r="A5495" s="33">
        <v>31162004</v>
      </c>
      <c r="B5495" s="5" t="s">
        <v>6510</v>
      </c>
    </row>
    <row r="5496" spans="1:2" ht="13.5" x14ac:dyDescent="0.25">
      <c r="A5496" s="33">
        <v>31162005</v>
      </c>
      <c r="B5496" s="5" t="s">
        <v>6511</v>
      </c>
    </row>
    <row r="5497" spans="1:2" ht="13.5" x14ac:dyDescent="0.25">
      <c r="A5497" s="33">
        <v>31162006</v>
      </c>
      <c r="B5497" s="5" t="s">
        <v>6512</v>
      </c>
    </row>
    <row r="5498" spans="1:2" ht="13.5" x14ac:dyDescent="0.25">
      <c r="A5498" s="33">
        <v>31162007</v>
      </c>
      <c r="B5498" s="5" t="s">
        <v>6513</v>
      </c>
    </row>
    <row r="5499" spans="1:2" ht="13.5" x14ac:dyDescent="0.25">
      <c r="A5499" s="33">
        <v>31162008</v>
      </c>
      <c r="B5499" s="5" t="s">
        <v>6514</v>
      </c>
    </row>
    <row r="5500" spans="1:2" ht="13.5" x14ac:dyDescent="0.25">
      <c r="A5500" s="33">
        <v>31162100</v>
      </c>
      <c r="B5500" s="5" t="s">
        <v>6515</v>
      </c>
    </row>
    <row r="5501" spans="1:2" ht="13.5" x14ac:dyDescent="0.25">
      <c r="A5501" s="33">
        <v>31162101</v>
      </c>
      <c r="B5501" s="5" t="s">
        <v>6516</v>
      </c>
    </row>
    <row r="5502" spans="1:2" ht="13.5" x14ac:dyDescent="0.25">
      <c r="A5502" s="33">
        <v>31162102</v>
      </c>
      <c r="B5502" s="5" t="s">
        <v>6517</v>
      </c>
    </row>
    <row r="5503" spans="1:2" ht="13.5" x14ac:dyDescent="0.25">
      <c r="A5503" s="33">
        <v>31162103</v>
      </c>
      <c r="B5503" s="5" t="s">
        <v>6518</v>
      </c>
    </row>
    <row r="5504" spans="1:2" ht="13.5" x14ac:dyDescent="0.25">
      <c r="A5504" s="33">
        <v>31162104</v>
      </c>
      <c r="B5504" s="5" t="s">
        <v>6423</v>
      </c>
    </row>
    <row r="5505" spans="1:2" ht="13.5" x14ac:dyDescent="0.25">
      <c r="A5505" s="33">
        <v>31162105</v>
      </c>
      <c r="B5505" s="5" t="s">
        <v>6519</v>
      </c>
    </row>
    <row r="5506" spans="1:2" ht="13.5" x14ac:dyDescent="0.25">
      <c r="A5506" s="33">
        <v>31162106</v>
      </c>
      <c r="B5506" s="5" t="s">
        <v>6520</v>
      </c>
    </row>
    <row r="5507" spans="1:2" ht="13.5" x14ac:dyDescent="0.25">
      <c r="A5507" s="33">
        <v>31162107</v>
      </c>
      <c r="B5507" s="5" t="s">
        <v>6521</v>
      </c>
    </row>
    <row r="5508" spans="1:2" ht="13.5" x14ac:dyDescent="0.25">
      <c r="A5508" s="33">
        <v>31162108</v>
      </c>
      <c r="B5508" s="5" t="s">
        <v>6522</v>
      </c>
    </row>
    <row r="5509" spans="1:2" ht="13.5" x14ac:dyDescent="0.25">
      <c r="A5509" s="33">
        <v>31162200</v>
      </c>
      <c r="B5509" s="5" t="s">
        <v>6523</v>
      </c>
    </row>
    <row r="5510" spans="1:2" ht="13.5" x14ac:dyDescent="0.25">
      <c r="A5510" s="33">
        <v>31162201</v>
      </c>
      <c r="B5510" s="5" t="s">
        <v>6524</v>
      </c>
    </row>
    <row r="5511" spans="1:2" ht="13.5" x14ac:dyDescent="0.25">
      <c r="A5511" s="33">
        <v>31162202</v>
      </c>
      <c r="B5511" s="5" t="s">
        <v>6525</v>
      </c>
    </row>
    <row r="5512" spans="1:2" ht="13.5" x14ac:dyDescent="0.25">
      <c r="A5512" s="33">
        <v>31162203</v>
      </c>
      <c r="B5512" s="5" t="s">
        <v>6526</v>
      </c>
    </row>
    <row r="5513" spans="1:2" ht="13.5" x14ac:dyDescent="0.25">
      <c r="A5513" s="33">
        <v>31162204</v>
      </c>
      <c r="B5513" s="5" t="s">
        <v>6527</v>
      </c>
    </row>
    <row r="5514" spans="1:2" ht="13.5" x14ac:dyDescent="0.25">
      <c r="A5514" s="33">
        <v>31162205</v>
      </c>
      <c r="B5514" s="5" t="s">
        <v>6528</v>
      </c>
    </row>
    <row r="5515" spans="1:2" ht="13.5" x14ac:dyDescent="0.25">
      <c r="A5515" s="33">
        <v>31162206</v>
      </c>
      <c r="B5515" s="5" t="s">
        <v>6529</v>
      </c>
    </row>
    <row r="5516" spans="1:2" ht="13.5" x14ac:dyDescent="0.25">
      <c r="A5516" s="33">
        <v>31162207</v>
      </c>
      <c r="B5516" s="5" t="s">
        <v>6530</v>
      </c>
    </row>
    <row r="5517" spans="1:2" ht="13.5" x14ac:dyDescent="0.25">
      <c r="A5517" s="33">
        <v>31162208</v>
      </c>
      <c r="B5517" s="5" t="s">
        <v>6531</v>
      </c>
    </row>
    <row r="5518" spans="1:2" ht="13.5" x14ac:dyDescent="0.25">
      <c r="A5518" s="33">
        <v>31162209</v>
      </c>
      <c r="B5518" s="5" t="s">
        <v>6532</v>
      </c>
    </row>
    <row r="5519" spans="1:2" ht="13.5" x14ac:dyDescent="0.25">
      <c r="A5519" s="33">
        <v>31162210</v>
      </c>
      <c r="B5519" s="5" t="s">
        <v>6533</v>
      </c>
    </row>
    <row r="5520" spans="1:2" ht="13.5" x14ac:dyDescent="0.25">
      <c r="A5520" s="33">
        <v>31162300</v>
      </c>
      <c r="B5520" s="5" t="s">
        <v>6534</v>
      </c>
    </row>
    <row r="5521" spans="1:2" ht="13.5" x14ac:dyDescent="0.25">
      <c r="A5521" s="33">
        <v>31162301</v>
      </c>
      <c r="B5521" s="5" t="s">
        <v>6535</v>
      </c>
    </row>
    <row r="5522" spans="1:2" ht="13.5" x14ac:dyDescent="0.25">
      <c r="A5522" s="33">
        <v>31162303</v>
      </c>
      <c r="B5522" s="5" t="s">
        <v>6536</v>
      </c>
    </row>
    <row r="5523" spans="1:2" ht="13.5" x14ac:dyDescent="0.25">
      <c r="A5523" s="33">
        <v>31162304</v>
      </c>
      <c r="B5523" s="5" t="s">
        <v>6537</v>
      </c>
    </row>
    <row r="5524" spans="1:2" ht="13.5" x14ac:dyDescent="0.25">
      <c r="A5524" s="33">
        <v>31162305</v>
      </c>
      <c r="B5524" s="5" t="s">
        <v>6538</v>
      </c>
    </row>
    <row r="5525" spans="1:2" ht="13.5" x14ac:dyDescent="0.25">
      <c r="A5525" s="33">
        <v>31162306</v>
      </c>
      <c r="B5525" s="5" t="s">
        <v>6539</v>
      </c>
    </row>
    <row r="5526" spans="1:2" ht="13.5" x14ac:dyDescent="0.25">
      <c r="A5526" s="33">
        <v>31162307</v>
      </c>
      <c r="B5526" s="5" t="s">
        <v>6540</v>
      </c>
    </row>
    <row r="5527" spans="1:2" ht="13.5" x14ac:dyDescent="0.25">
      <c r="A5527" s="33">
        <v>31162308</v>
      </c>
      <c r="B5527" s="5" t="s">
        <v>6541</v>
      </c>
    </row>
    <row r="5528" spans="1:2" ht="13.5" x14ac:dyDescent="0.25">
      <c r="A5528" s="33">
        <v>31162309</v>
      </c>
      <c r="B5528" s="5" t="s">
        <v>6542</v>
      </c>
    </row>
    <row r="5529" spans="1:2" ht="13.5" x14ac:dyDescent="0.25">
      <c r="A5529" s="33">
        <v>31162310</v>
      </c>
      <c r="B5529" s="5" t="s">
        <v>6543</v>
      </c>
    </row>
    <row r="5530" spans="1:2" ht="13.5" x14ac:dyDescent="0.25">
      <c r="A5530" s="33">
        <v>31162311</v>
      </c>
      <c r="B5530" s="5" t="s">
        <v>6544</v>
      </c>
    </row>
    <row r="5531" spans="1:2" ht="13.5" x14ac:dyDescent="0.25">
      <c r="A5531" s="33">
        <v>31162312</v>
      </c>
      <c r="B5531" s="5" t="s">
        <v>6545</v>
      </c>
    </row>
    <row r="5532" spans="1:2" ht="13.5" x14ac:dyDescent="0.25">
      <c r="A5532" s="33">
        <v>31162313</v>
      </c>
      <c r="B5532" s="5" t="s">
        <v>6546</v>
      </c>
    </row>
    <row r="5533" spans="1:2" ht="13.5" x14ac:dyDescent="0.25">
      <c r="A5533" s="33">
        <v>31162400</v>
      </c>
      <c r="B5533" s="5" t="s">
        <v>6547</v>
      </c>
    </row>
    <row r="5534" spans="1:2" ht="13.5" x14ac:dyDescent="0.25">
      <c r="A5534" s="33">
        <v>31162401</v>
      </c>
      <c r="B5534" s="5" t="s">
        <v>6548</v>
      </c>
    </row>
    <row r="5535" spans="1:2" ht="13.5" x14ac:dyDescent="0.25">
      <c r="A5535" s="33">
        <v>31162402</v>
      </c>
      <c r="B5535" s="5" t="s">
        <v>6549</v>
      </c>
    </row>
    <row r="5536" spans="1:2" ht="13.5" x14ac:dyDescent="0.25">
      <c r="A5536" s="33">
        <v>31162403</v>
      </c>
      <c r="B5536" s="5" t="s">
        <v>6550</v>
      </c>
    </row>
    <row r="5537" spans="1:2" ht="13.5" x14ac:dyDescent="0.25">
      <c r="A5537" s="33">
        <v>31162404</v>
      </c>
      <c r="B5537" s="5" t="s">
        <v>6551</v>
      </c>
    </row>
    <row r="5538" spans="1:2" ht="13.5" x14ac:dyDescent="0.25">
      <c r="A5538" s="33">
        <v>31162405</v>
      </c>
      <c r="B5538" s="5" t="s">
        <v>6552</v>
      </c>
    </row>
    <row r="5539" spans="1:2" ht="13.5" x14ac:dyDescent="0.25">
      <c r="A5539" s="33">
        <v>31162406</v>
      </c>
      <c r="B5539" s="5" t="s">
        <v>6553</v>
      </c>
    </row>
    <row r="5540" spans="1:2" ht="13.5" x14ac:dyDescent="0.25">
      <c r="A5540" s="33">
        <v>31162407</v>
      </c>
      <c r="B5540" s="5" t="s">
        <v>6554</v>
      </c>
    </row>
    <row r="5541" spans="1:2" ht="13.5" x14ac:dyDescent="0.25">
      <c r="A5541" s="33">
        <v>31162409</v>
      </c>
      <c r="B5541" s="5" t="s">
        <v>6555</v>
      </c>
    </row>
    <row r="5542" spans="1:2" ht="13.5" x14ac:dyDescent="0.25">
      <c r="A5542" s="33">
        <v>31162410</v>
      </c>
      <c r="B5542" s="5" t="s">
        <v>6556</v>
      </c>
    </row>
    <row r="5543" spans="1:2" ht="13.5" x14ac:dyDescent="0.25">
      <c r="A5543" s="33">
        <v>31162411</v>
      </c>
      <c r="B5543" s="5" t="s">
        <v>6557</v>
      </c>
    </row>
    <row r="5544" spans="1:2" ht="13.5" x14ac:dyDescent="0.25">
      <c r="A5544" s="33">
        <v>31162412</v>
      </c>
      <c r="B5544" s="5" t="s">
        <v>6558</v>
      </c>
    </row>
    <row r="5545" spans="1:2" ht="13.5" x14ac:dyDescent="0.25">
      <c r="A5545" s="33">
        <v>31162413</v>
      </c>
      <c r="B5545" s="5" t="s">
        <v>6559</v>
      </c>
    </row>
    <row r="5546" spans="1:2" ht="13.5" x14ac:dyDescent="0.25">
      <c r="A5546" s="33">
        <v>31162414</v>
      </c>
      <c r="B5546" s="5" t="s">
        <v>6560</v>
      </c>
    </row>
    <row r="5547" spans="1:2" ht="13.5" x14ac:dyDescent="0.25">
      <c r="A5547" s="33">
        <v>31162415</v>
      </c>
      <c r="B5547" s="5" t="s">
        <v>6561</v>
      </c>
    </row>
    <row r="5548" spans="1:2" ht="13.5" x14ac:dyDescent="0.25">
      <c r="A5548" s="33">
        <v>31162416</v>
      </c>
      <c r="B5548" s="5" t="s">
        <v>6562</v>
      </c>
    </row>
    <row r="5549" spans="1:2" ht="13.5" x14ac:dyDescent="0.25">
      <c r="A5549" s="33">
        <v>31162417</v>
      </c>
      <c r="B5549" s="5" t="s">
        <v>6563</v>
      </c>
    </row>
    <row r="5550" spans="1:2" ht="13.5" x14ac:dyDescent="0.25">
      <c r="A5550" s="33">
        <v>31162418</v>
      </c>
      <c r="B5550" s="5" t="s">
        <v>6564</v>
      </c>
    </row>
    <row r="5551" spans="1:2" ht="13.5" x14ac:dyDescent="0.25">
      <c r="A5551" s="33">
        <v>31162500</v>
      </c>
      <c r="B5551" s="5" t="s">
        <v>6565</v>
      </c>
    </row>
    <row r="5552" spans="1:2" ht="13.5" x14ac:dyDescent="0.25">
      <c r="A5552" s="33">
        <v>31162501</v>
      </c>
      <c r="B5552" s="5" t="s">
        <v>6566</v>
      </c>
    </row>
    <row r="5553" spans="1:2" ht="13.5" x14ac:dyDescent="0.25">
      <c r="A5553" s="33">
        <v>31162502</v>
      </c>
      <c r="B5553" s="5" t="s">
        <v>6567</v>
      </c>
    </row>
    <row r="5554" spans="1:2" ht="13.5" x14ac:dyDescent="0.25">
      <c r="A5554" s="33">
        <v>31162503</v>
      </c>
      <c r="B5554" s="5" t="s">
        <v>6568</v>
      </c>
    </row>
    <row r="5555" spans="1:2" ht="13.5" x14ac:dyDescent="0.25">
      <c r="A5555" s="33">
        <v>31162504</v>
      </c>
      <c r="B5555" s="5" t="s">
        <v>6569</v>
      </c>
    </row>
    <row r="5556" spans="1:2" ht="13.5" x14ac:dyDescent="0.25">
      <c r="A5556" s="33">
        <v>31162505</v>
      </c>
      <c r="B5556" s="5" t="s">
        <v>6570</v>
      </c>
    </row>
    <row r="5557" spans="1:2" ht="13.5" x14ac:dyDescent="0.25">
      <c r="A5557" s="33">
        <v>31162506</v>
      </c>
      <c r="B5557" s="5" t="s">
        <v>6571</v>
      </c>
    </row>
    <row r="5558" spans="1:2" ht="13.5" x14ac:dyDescent="0.25">
      <c r="A5558" s="33">
        <v>31162507</v>
      </c>
      <c r="B5558" s="5" t="s">
        <v>6572</v>
      </c>
    </row>
    <row r="5559" spans="1:2" ht="13.5" x14ac:dyDescent="0.25">
      <c r="A5559" s="33">
        <v>31162600</v>
      </c>
      <c r="B5559" s="5" t="s">
        <v>6573</v>
      </c>
    </row>
    <row r="5560" spans="1:2" ht="13.5" x14ac:dyDescent="0.25">
      <c r="A5560" s="33">
        <v>31162601</v>
      </c>
      <c r="B5560" s="5" t="s">
        <v>6574</v>
      </c>
    </row>
    <row r="5561" spans="1:2" ht="13.5" x14ac:dyDescent="0.25">
      <c r="A5561" s="33">
        <v>31162602</v>
      </c>
      <c r="B5561" s="5" t="s">
        <v>6575</v>
      </c>
    </row>
    <row r="5562" spans="1:2" ht="13.5" x14ac:dyDescent="0.25">
      <c r="A5562" s="33">
        <v>31162603</v>
      </c>
      <c r="B5562" s="5" t="s">
        <v>6576</v>
      </c>
    </row>
    <row r="5563" spans="1:2" ht="13.5" x14ac:dyDescent="0.25">
      <c r="A5563" s="33">
        <v>31162604</v>
      </c>
      <c r="B5563" s="5" t="s">
        <v>6577</v>
      </c>
    </row>
    <row r="5564" spans="1:2" ht="13.5" x14ac:dyDescent="0.25">
      <c r="A5564" s="33">
        <v>31162605</v>
      </c>
      <c r="B5564" s="5" t="s">
        <v>6578</v>
      </c>
    </row>
    <row r="5565" spans="1:2" ht="13.5" x14ac:dyDescent="0.25">
      <c r="A5565" s="33">
        <v>31162606</v>
      </c>
      <c r="B5565" s="5" t="s">
        <v>6579</v>
      </c>
    </row>
    <row r="5566" spans="1:2" ht="13.5" x14ac:dyDescent="0.25">
      <c r="A5566" s="33">
        <v>31162607</v>
      </c>
      <c r="B5566" s="5" t="s">
        <v>6580</v>
      </c>
    </row>
    <row r="5567" spans="1:2" ht="13.5" x14ac:dyDescent="0.25">
      <c r="A5567" s="33">
        <v>31162608</v>
      </c>
      <c r="B5567" s="5" t="s">
        <v>6581</v>
      </c>
    </row>
    <row r="5568" spans="1:2" ht="13.5" x14ac:dyDescent="0.25">
      <c r="A5568" s="33">
        <v>31162609</v>
      </c>
      <c r="B5568" s="5" t="s">
        <v>6582</v>
      </c>
    </row>
    <row r="5569" spans="1:2" ht="13.5" x14ac:dyDescent="0.25">
      <c r="A5569" s="33">
        <v>31162610</v>
      </c>
      <c r="B5569" s="5" t="s">
        <v>6583</v>
      </c>
    </row>
    <row r="5570" spans="1:2" ht="13.5" x14ac:dyDescent="0.25">
      <c r="A5570" s="33">
        <v>31162611</v>
      </c>
      <c r="B5570" s="5" t="s">
        <v>6584</v>
      </c>
    </row>
    <row r="5571" spans="1:2" ht="13.5" x14ac:dyDescent="0.25">
      <c r="A5571" s="33">
        <v>31162700</v>
      </c>
      <c r="B5571" s="5" t="s">
        <v>6585</v>
      </c>
    </row>
    <row r="5572" spans="1:2" ht="13.5" x14ac:dyDescent="0.25">
      <c r="A5572" s="33">
        <v>31162701</v>
      </c>
      <c r="B5572" s="5" t="s">
        <v>6586</v>
      </c>
    </row>
    <row r="5573" spans="1:2" ht="13.5" x14ac:dyDescent="0.25">
      <c r="A5573" s="33">
        <v>31162702</v>
      </c>
      <c r="B5573" s="5" t="s">
        <v>6587</v>
      </c>
    </row>
    <row r="5574" spans="1:2" ht="13.5" x14ac:dyDescent="0.25">
      <c r="A5574" s="33">
        <v>31162703</v>
      </c>
      <c r="B5574" s="5" t="s">
        <v>6588</v>
      </c>
    </row>
    <row r="5575" spans="1:2" ht="13.5" x14ac:dyDescent="0.25">
      <c r="A5575" s="33">
        <v>31162704</v>
      </c>
      <c r="B5575" s="5" t="s">
        <v>6589</v>
      </c>
    </row>
    <row r="5576" spans="1:2" ht="13.5" x14ac:dyDescent="0.25">
      <c r="A5576" s="33">
        <v>31162800</v>
      </c>
      <c r="B5576" s="5" t="s">
        <v>6590</v>
      </c>
    </row>
    <row r="5577" spans="1:2" ht="13.5" x14ac:dyDescent="0.25">
      <c r="A5577" s="33">
        <v>31162801</v>
      </c>
      <c r="B5577" s="5" t="s">
        <v>6591</v>
      </c>
    </row>
    <row r="5578" spans="1:2" ht="13.5" x14ac:dyDescent="0.25">
      <c r="A5578" s="33">
        <v>31162802</v>
      </c>
      <c r="B5578" s="5" t="s">
        <v>6592</v>
      </c>
    </row>
    <row r="5579" spans="1:2" ht="13.5" x14ac:dyDescent="0.25">
      <c r="A5579" s="33">
        <v>31162803</v>
      </c>
      <c r="B5579" s="5" t="s">
        <v>6593</v>
      </c>
    </row>
    <row r="5580" spans="1:2" ht="13.5" x14ac:dyDescent="0.25">
      <c r="A5580" s="33">
        <v>31162804</v>
      </c>
      <c r="B5580" s="5" t="s">
        <v>6594</v>
      </c>
    </row>
    <row r="5581" spans="1:2" ht="13.5" x14ac:dyDescent="0.25">
      <c r="A5581" s="33">
        <v>31162805</v>
      </c>
      <c r="B5581" s="5" t="s">
        <v>6595</v>
      </c>
    </row>
    <row r="5582" spans="1:2" ht="13.5" x14ac:dyDescent="0.25">
      <c r="A5582" s="33">
        <v>31162806</v>
      </c>
      <c r="B5582" s="5" t="s">
        <v>6596</v>
      </c>
    </row>
    <row r="5583" spans="1:2" ht="13.5" x14ac:dyDescent="0.25">
      <c r="A5583" s="33">
        <v>31162807</v>
      </c>
      <c r="B5583" s="5" t="s">
        <v>5015</v>
      </c>
    </row>
    <row r="5584" spans="1:2" ht="13.5" x14ac:dyDescent="0.25">
      <c r="A5584" s="33">
        <v>31162808</v>
      </c>
      <c r="B5584" s="5" t="s">
        <v>6597</v>
      </c>
    </row>
    <row r="5585" spans="1:2" ht="13.5" x14ac:dyDescent="0.25">
      <c r="A5585" s="33">
        <v>31162809</v>
      </c>
      <c r="B5585" s="5" t="s">
        <v>6598</v>
      </c>
    </row>
    <row r="5586" spans="1:2" ht="13.5" x14ac:dyDescent="0.25">
      <c r="A5586" s="33">
        <v>31162810</v>
      </c>
      <c r="B5586" s="5" t="s">
        <v>6599</v>
      </c>
    </row>
    <row r="5587" spans="1:2" ht="13.5" x14ac:dyDescent="0.25">
      <c r="A5587" s="33">
        <v>31162811</v>
      </c>
      <c r="B5587" s="5" t="s">
        <v>6600</v>
      </c>
    </row>
    <row r="5588" spans="1:2" ht="13.5" x14ac:dyDescent="0.25">
      <c r="A5588" s="33">
        <v>31162900</v>
      </c>
      <c r="B5588" s="5" t="s">
        <v>6601</v>
      </c>
    </row>
    <row r="5589" spans="1:2" ht="13.5" x14ac:dyDescent="0.25">
      <c r="A5589" s="33">
        <v>31162901</v>
      </c>
      <c r="B5589" s="5" t="s">
        <v>6602</v>
      </c>
    </row>
    <row r="5590" spans="1:2" ht="13.5" x14ac:dyDescent="0.25">
      <c r="A5590" s="33">
        <v>31162902</v>
      </c>
      <c r="B5590" s="5" t="s">
        <v>6603</v>
      </c>
    </row>
    <row r="5591" spans="1:2" ht="13.5" x14ac:dyDescent="0.25">
      <c r="A5591" s="33">
        <v>31162903</v>
      </c>
      <c r="B5591" s="5" t="s">
        <v>6604</v>
      </c>
    </row>
    <row r="5592" spans="1:2" ht="13.5" x14ac:dyDescent="0.25">
      <c r="A5592" s="33">
        <v>31162904</v>
      </c>
      <c r="B5592" s="5" t="s">
        <v>6605</v>
      </c>
    </row>
    <row r="5593" spans="1:2" ht="13.5" x14ac:dyDescent="0.25">
      <c r="A5593" s="33">
        <v>31162905</v>
      </c>
      <c r="B5593" s="5" t="s">
        <v>6606</v>
      </c>
    </row>
    <row r="5594" spans="1:2" ht="13.5" x14ac:dyDescent="0.25">
      <c r="A5594" s="33">
        <v>31162906</v>
      </c>
      <c r="B5594" s="5" t="s">
        <v>6607</v>
      </c>
    </row>
    <row r="5595" spans="1:2" ht="13.5" x14ac:dyDescent="0.25">
      <c r="A5595" s="33">
        <v>31163000</v>
      </c>
      <c r="B5595" s="5" t="s">
        <v>4658</v>
      </c>
    </row>
    <row r="5596" spans="1:2" ht="13.5" x14ac:dyDescent="0.25">
      <c r="A5596" s="33">
        <v>31163001</v>
      </c>
      <c r="B5596" s="5" t="s">
        <v>6608</v>
      </c>
    </row>
    <row r="5597" spans="1:2" ht="13.5" x14ac:dyDescent="0.25">
      <c r="A5597" s="33">
        <v>31163002</v>
      </c>
      <c r="B5597" s="5" t="s">
        <v>6609</v>
      </c>
    </row>
    <row r="5598" spans="1:2" ht="13.5" x14ac:dyDescent="0.25">
      <c r="A5598" s="33">
        <v>31163003</v>
      </c>
      <c r="B5598" s="5" t="s">
        <v>6610</v>
      </c>
    </row>
    <row r="5599" spans="1:2" ht="13.5" x14ac:dyDescent="0.25">
      <c r="A5599" s="33">
        <v>31163004</v>
      </c>
      <c r="B5599" s="5" t="s">
        <v>6611</v>
      </c>
    </row>
    <row r="5600" spans="1:2" ht="13.5" x14ac:dyDescent="0.25">
      <c r="A5600" s="33">
        <v>31163005</v>
      </c>
      <c r="B5600" s="5" t="s">
        <v>6612</v>
      </c>
    </row>
    <row r="5601" spans="1:2" ht="13.5" x14ac:dyDescent="0.25">
      <c r="A5601" s="33">
        <v>31163100</v>
      </c>
      <c r="B5601" s="5" t="s">
        <v>6613</v>
      </c>
    </row>
    <row r="5602" spans="1:2" ht="13.5" x14ac:dyDescent="0.25">
      <c r="A5602" s="33">
        <v>31163101</v>
      </c>
      <c r="B5602" s="5" t="s">
        <v>6614</v>
      </c>
    </row>
    <row r="5603" spans="1:2" ht="13.5" x14ac:dyDescent="0.25">
      <c r="A5603" s="33">
        <v>31163102</v>
      </c>
      <c r="B5603" s="5" t="s">
        <v>6615</v>
      </c>
    </row>
    <row r="5604" spans="1:2" ht="13.5" x14ac:dyDescent="0.25">
      <c r="A5604" s="33">
        <v>31163103</v>
      </c>
      <c r="B5604" s="5" t="s">
        <v>6616</v>
      </c>
    </row>
    <row r="5605" spans="1:2" ht="13.5" x14ac:dyDescent="0.25">
      <c r="A5605" s="33">
        <v>31163200</v>
      </c>
      <c r="B5605" s="5" t="s">
        <v>6617</v>
      </c>
    </row>
    <row r="5606" spans="1:2" ht="13.5" x14ac:dyDescent="0.25">
      <c r="A5606" s="33">
        <v>31163201</v>
      </c>
      <c r="B5606" s="5" t="s">
        <v>6618</v>
      </c>
    </row>
    <row r="5607" spans="1:2" ht="13.5" x14ac:dyDescent="0.25">
      <c r="A5607" s="33">
        <v>31163202</v>
      </c>
      <c r="B5607" s="5" t="s">
        <v>6557</v>
      </c>
    </row>
    <row r="5608" spans="1:2" ht="13.5" x14ac:dyDescent="0.25">
      <c r="A5608" s="33">
        <v>31163203</v>
      </c>
      <c r="B5608" s="5" t="s">
        <v>6619</v>
      </c>
    </row>
    <row r="5609" spans="1:2" ht="13.5" x14ac:dyDescent="0.25">
      <c r="A5609" s="33">
        <v>31163204</v>
      </c>
      <c r="B5609" s="5" t="s">
        <v>6620</v>
      </c>
    </row>
    <row r="5610" spans="1:2" ht="13.5" x14ac:dyDescent="0.25">
      <c r="A5610" s="33">
        <v>31163205</v>
      </c>
      <c r="B5610" s="5" t="s">
        <v>6621</v>
      </c>
    </row>
    <row r="5611" spans="1:2" ht="13.5" x14ac:dyDescent="0.25">
      <c r="A5611" s="33">
        <v>31163207</v>
      </c>
      <c r="B5611" s="5" t="s">
        <v>6622</v>
      </c>
    </row>
    <row r="5612" spans="1:2" ht="13.5" x14ac:dyDescent="0.25">
      <c r="A5612" s="33">
        <v>31163208</v>
      </c>
      <c r="B5612" s="5" t="s">
        <v>6623</v>
      </c>
    </row>
    <row r="5613" spans="1:2" ht="13.5" x14ac:dyDescent="0.25">
      <c r="A5613" s="33">
        <v>31163209</v>
      </c>
      <c r="B5613" s="5" t="s">
        <v>6624</v>
      </c>
    </row>
    <row r="5614" spans="1:2" ht="13.5" x14ac:dyDescent="0.25">
      <c r="A5614" s="33">
        <v>31163210</v>
      </c>
      <c r="B5614" s="5" t="s">
        <v>6625</v>
      </c>
    </row>
    <row r="5615" spans="1:2" ht="13.5" x14ac:dyDescent="0.25">
      <c r="A5615" s="33">
        <v>31163211</v>
      </c>
      <c r="B5615" s="5" t="s">
        <v>6626</v>
      </c>
    </row>
    <row r="5616" spans="1:2" ht="13.5" x14ac:dyDescent="0.25">
      <c r="A5616" s="33">
        <v>31163212</v>
      </c>
      <c r="B5616" s="5" t="s">
        <v>6627</v>
      </c>
    </row>
    <row r="5617" spans="1:2" ht="13.5" x14ac:dyDescent="0.25">
      <c r="A5617" s="33">
        <v>31163213</v>
      </c>
      <c r="B5617" s="5" t="s">
        <v>6628</v>
      </c>
    </row>
    <row r="5618" spans="1:2" ht="13.5" x14ac:dyDescent="0.25">
      <c r="A5618" s="33">
        <v>31163214</v>
      </c>
      <c r="B5618" s="5" t="s">
        <v>6629</v>
      </c>
    </row>
    <row r="5619" spans="1:2" ht="13.5" x14ac:dyDescent="0.25">
      <c r="A5619" s="33">
        <v>31163215</v>
      </c>
      <c r="B5619" s="5" t="s">
        <v>6630</v>
      </c>
    </row>
    <row r="5620" spans="1:2" ht="13.5" x14ac:dyDescent="0.25">
      <c r="A5620" s="33">
        <v>31163300</v>
      </c>
      <c r="B5620" s="5" t="s">
        <v>6631</v>
      </c>
    </row>
    <row r="5621" spans="1:2" ht="13.5" x14ac:dyDescent="0.25">
      <c r="A5621" s="33">
        <v>31163301</v>
      </c>
      <c r="B5621" s="5" t="s">
        <v>6632</v>
      </c>
    </row>
    <row r="5622" spans="1:2" ht="13.5" x14ac:dyDescent="0.25">
      <c r="A5622" s="33">
        <v>31171500</v>
      </c>
      <c r="B5622" s="5" t="s">
        <v>6633</v>
      </c>
    </row>
    <row r="5623" spans="1:2" ht="13.5" x14ac:dyDescent="0.25">
      <c r="A5623" s="33">
        <v>31171501</v>
      </c>
      <c r="B5623" s="5" t="s">
        <v>6634</v>
      </c>
    </row>
    <row r="5624" spans="1:2" ht="13.5" x14ac:dyDescent="0.25">
      <c r="A5624" s="33">
        <v>31171502</v>
      </c>
      <c r="B5624" s="5" t="s">
        <v>6635</v>
      </c>
    </row>
    <row r="5625" spans="1:2" ht="13.5" x14ac:dyDescent="0.25">
      <c r="A5625" s="33">
        <v>31171503</v>
      </c>
      <c r="B5625" s="5" t="s">
        <v>6636</v>
      </c>
    </row>
    <row r="5626" spans="1:2" ht="13.5" x14ac:dyDescent="0.25">
      <c r="A5626" s="33">
        <v>31171504</v>
      </c>
      <c r="B5626" s="5" t="s">
        <v>6637</v>
      </c>
    </row>
    <row r="5627" spans="1:2" ht="13.5" x14ac:dyDescent="0.25">
      <c r="A5627" s="33">
        <v>31171505</v>
      </c>
      <c r="B5627" s="5" t="s">
        <v>6638</v>
      </c>
    </row>
    <row r="5628" spans="1:2" ht="13.5" x14ac:dyDescent="0.25">
      <c r="A5628" s="33">
        <v>31171506</v>
      </c>
      <c r="B5628" s="5" t="s">
        <v>6639</v>
      </c>
    </row>
    <row r="5629" spans="1:2" ht="13.5" x14ac:dyDescent="0.25">
      <c r="A5629" s="33">
        <v>31171507</v>
      </c>
      <c r="B5629" s="5" t="s">
        <v>6640</v>
      </c>
    </row>
    <row r="5630" spans="1:2" ht="13.5" x14ac:dyDescent="0.25">
      <c r="A5630" s="33">
        <v>31171508</v>
      </c>
      <c r="B5630" s="5" t="s">
        <v>6641</v>
      </c>
    </row>
    <row r="5631" spans="1:2" ht="13.5" x14ac:dyDescent="0.25">
      <c r="A5631" s="33">
        <v>31171509</v>
      </c>
      <c r="B5631" s="5" t="s">
        <v>6642</v>
      </c>
    </row>
    <row r="5632" spans="1:2" ht="13.5" x14ac:dyDescent="0.25">
      <c r="A5632" s="33">
        <v>31171510</v>
      </c>
      <c r="B5632" s="5" t="s">
        <v>6643</v>
      </c>
    </row>
    <row r="5633" spans="1:2" ht="13.5" x14ac:dyDescent="0.25">
      <c r="A5633" s="33">
        <v>31171511</v>
      </c>
      <c r="B5633" s="5" t="s">
        <v>6644</v>
      </c>
    </row>
    <row r="5634" spans="1:2" ht="13.5" x14ac:dyDescent="0.25">
      <c r="A5634" s="33">
        <v>31171512</v>
      </c>
      <c r="B5634" s="5" t="s">
        <v>6645</v>
      </c>
    </row>
    <row r="5635" spans="1:2" ht="13.5" x14ac:dyDescent="0.25">
      <c r="A5635" s="33">
        <v>31171513</v>
      </c>
      <c r="B5635" s="5" t="s">
        <v>6646</v>
      </c>
    </row>
    <row r="5636" spans="1:2" ht="13.5" x14ac:dyDescent="0.25">
      <c r="A5636" s="33">
        <v>31171515</v>
      </c>
      <c r="B5636" s="5" t="s">
        <v>6647</v>
      </c>
    </row>
    <row r="5637" spans="1:2" ht="13.5" x14ac:dyDescent="0.25">
      <c r="A5637" s="33">
        <v>31171516</v>
      </c>
      <c r="B5637" s="5" t="s">
        <v>6648</v>
      </c>
    </row>
    <row r="5638" spans="1:2" ht="13.5" x14ac:dyDescent="0.25">
      <c r="A5638" s="33">
        <v>31171518</v>
      </c>
      <c r="B5638" s="5" t="s">
        <v>6649</v>
      </c>
    </row>
    <row r="5639" spans="1:2" ht="13.5" x14ac:dyDescent="0.25">
      <c r="A5639" s="33">
        <v>31171519</v>
      </c>
      <c r="B5639" s="5" t="s">
        <v>6650</v>
      </c>
    </row>
    <row r="5640" spans="1:2" ht="13.5" x14ac:dyDescent="0.25">
      <c r="A5640" s="33">
        <v>31171520</v>
      </c>
      <c r="B5640" s="5" t="s">
        <v>6651</v>
      </c>
    </row>
    <row r="5641" spans="1:2" ht="13.5" x14ac:dyDescent="0.25">
      <c r="A5641" s="33">
        <v>31171521</v>
      </c>
      <c r="B5641" s="5" t="s">
        <v>6652</v>
      </c>
    </row>
    <row r="5642" spans="1:2" ht="13.5" x14ac:dyDescent="0.25">
      <c r="A5642" s="33">
        <v>31171522</v>
      </c>
      <c r="B5642" s="5" t="s">
        <v>6653</v>
      </c>
    </row>
    <row r="5643" spans="1:2" ht="13.5" x14ac:dyDescent="0.25">
      <c r="A5643" s="33">
        <v>31171523</v>
      </c>
      <c r="B5643" s="5" t="s">
        <v>6654</v>
      </c>
    </row>
    <row r="5644" spans="1:2" ht="13.5" x14ac:dyDescent="0.25">
      <c r="A5644" s="33">
        <v>31171524</v>
      </c>
      <c r="B5644" s="5" t="s">
        <v>6655</v>
      </c>
    </row>
    <row r="5645" spans="1:2" ht="13.5" x14ac:dyDescent="0.25">
      <c r="A5645" s="33">
        <v>31171525</v>
      </c>
      <c r="B5645" s="5" t="s">
        <v>6656</v>
      </c>
    </row>
    <row r="5646" spans="1:2" ht="13.5" x14ac:dyDescent="0.25">
      <c r="A5646" s="33">
        <v>31171526</v>
      </c>
      <c r="B5646" s="5" t="s">
        <v>6657</v>
      </c>
    </row>
    <row r="5647" spans="1:2" ht="13.5" x14ac:dyDescent="0.25">
      <c r="A5647" s="33">
        <v>31171527</v>
      </c>
      <c r="B5647" s="5" t="s">
        <v>6658</v>
      </c>
    </row>
    <row r="5648" spans="1:2" ht="13.5" x14ac:dyDescent="0.25">
      <c r="A5648" s="33">
        <v>31171528</v>
      </c>
      <c r="B5648" s="5" t="s">
        <v>6659</v>
      </c>
    </row>
    <row r="5649" spans="1:2" ht="13.5" x14ac:dyDescent="0.25">
      <c r="A5649" s="33">
        <v>31171529</v>
      </c>
      <c r="B5649" s="5" t="s">
        <v>6658</v>
      </c>
    </row>
    <row r="5650" spans="1:2" ht="13.5" x14ac:dyDescent="0.25">
      <c r="A5650" s="33">
        <v>31171600</v>
      </c>
      <c r="B5650" s="5" t="s">
        <v>6633</v>
      </c>
    </row>
    <row r="5651" spans="1:2" ht="13.5" x14ac:dyDescent="0.25">
      <c r="A5651" s="33">
        <v>31171603</v>
      </c>
      <c r="B5651" s="5" t="s">
        <v>6660</v>
      </c>
    </row>
    <row r="5652" spans="1:2" ht="13.5" x14ac:dyDescent="0.25">
      <c r="A5652" s="33">
        <v>31171604</v>
      </c>
      <c r="B5652" s="5" t="s">
        <v>6661</v>
      </c>
    </row>
    <row r="5653" spans="1:2" ht="13.5" x14ac:dyDescent="0.25">
      <c r="A5653" s="33">
        <v>31171605</v>
      </c>
      <c r="B5653" s="5" t="s">
        <v>6662</v>
      </c>
    </row>
    <row r="5654" spans="1:2" ht="13.5" x14ac:dyDescent="0.25">
      <c r="A5654" s="33">
        <v>31171606</v>
      </c>
      <c r="B5654" s="5" t="s">
        <v>6663</v>
      </c>
    </row>
    <row r="5655" spans="1:2" ht="13.5" x14ac:dyDescent="0.25">
      <c r="A5655" s="33">
        <v>31171700</v>
      </c>
      <c r="B5655" s="5" t="s">
        <v>6664</v>
      </c>
    </row>
    <row r="5656" spans="1:2" ht="13.5" x14ac:dyDescent="0.25">
      <c r="A5656" s="33">
        <v>31171704</v>
      </c>
      <c r="B5656" s="5" t="s">
        <v>6665</v>
      </c>
    </row>
    <row r="5657" spans="1:2" ht="13.5" x14ac:dyDescent="0.25">
      <c r="A5657" s="33">
        <v>31171706</v>
      </c>
      <c r="B5657" s="5" t="s">
        <v>6666</v>
      </c>
    </row>
    <row r="5658" spans="1:2" ht="13.5" x14ac:dyDescent="0.25">
      <c r="A5658" s="33">
        <v>31171707</v>
      </c>
      <c r="B5658" s="5" t="s">
        <v>6667</v>
      </c>
    </row>
    <row r="5659" spans="1:2" ht="13.5" x14ac:dyDescent="0.25">
      <c r="A5659" s="33">
        <v>31171708</v>
      </c>
      <c r="B5659" s="5" t="s">
        <v>6668</v>
      </c>
    </row>
    <row r="5660" spans="1:2" ht="13.5" x14ac:dyDescent="0.25">
      <c r="A5660" s="33">
        <v>31171709</v>
      </c>
      <c r="B5660" s="5" t="s">
        <v>6669</v>
      </c>
    </row>
    <row r="5661" spans="1:2" ht="13.5" x14ac:dyDescent="0.25">
      <c r="A5661" s="33">
        <v>31171710</v>
      </c>
      <c r="B5661" s="5" t="s">
        <v>6670</v>
      </c>
    </row>
    <row r="5662" spans="1:2" ht="13.5" x14ac:dyDescent="0.25">
      <c r="A5662" s="33">
        <v>31171711</v>
      </c>
      <c r="B5662" s="5" t="s">
        <v>6671</v>
      </c>
    </row>
    <row r="5663" spans="1:2" ht="13.5" x14ac:dyDescent="0.25">
      <c r="A5663" s="33">
        <v>31171712</v>
      </c>
      <c r="B5663" s="5" t="s">
        <v>6672</v>
      </c>
    </row>
    <row r="5664" spans="1:2" ht="13.5" x14ac:dyDescent="0.25">
      <c r="A5664" s="33">
        <v>31171713</v>
      </c>
      <c r="B5664" s="5" t="s">
        <v>6673</v>
      </c>
    </row>
    <row r="5665" spans="1:2" ht="13.5" x14ac:dyDescent="0.25">
      <c r="A5665" s="33">
        <v>31171714</v>
      </c>
      <c r="B5665" s="5" t="s">
        <v>6674</v>
      </c>
    </row>
    <row r="5666" spans="1:2" ht="13.5" x14ac:dyDescent="0.25">
      <c r="A5666" s="33">
        <v>31171800</v>
      </c>
      <c r="B5666" s="5" t="s">
        <v>6675</v>
      </c>
    </row>
    <row r="5667" spans="1:2" ht="13.5" x14ac:dyDescent="0.25">
      <c r="A5667" s="33">
        <v>31171801</v>
      </c>
      <c r="B5667" s="5" t="s">
        <v>6676</v>
      </c>
    </row>
    <row r="5668" spans="1:2" ht="13.5" x14ac:dyDescent="0.25">
      <c r="A5668" s="33">
        <v>31171802</v>
      </c>
      <c r="B5668" s="5" t="s">
        <v>6677</v>
      </c>
    </row>
    <row r="5669" spans="1:2" ht="13.5" x14ac:dyDescent="0.25">
      <c r="A5669" s="33">
        <v>31171803</v>
      </c>
      <c r="B5669" s="5" t="s">
        <v>6678</v>
      </c>
    </row>
    <row r="5670" spans="1:2" ht="13.5" x14ac:dyDescent="0.25">
      <c r="A5670" s="33">
        <v>31171804</v>
      </c>
      <c r="B5670" s="5" t="s">
        <v>6679</v>
      </c>
    </row>
    <row r="5671" spans="1:2" ht="13.5" x14ac:dyDescent="0.25">
      <c r="A5671" s="33">
        <v>31171805</v>
      </c>
      <c r="B5671" s="5" t="s">
        <v>6680</v>
      </c>
    </row>
    <row r="5672" spans="1:2" ht="13.5" x14ac:dyDescent="0.25">
      <c r="A5672" s="33">
        <v>31171806</v>
      </c>
      <c r="B5672" s="5" t="s">
        <v>6681</v>
      </c>
    </row>
    <row r="5673" spans="1:2" ht="13.5" x14ac:dyDescent="0.25">
      <c r="A5673" s="33">
        <v>31171900</v>
      </c>
      <c r="B5673" s="5" t="s">
        <v>6676</v>
      </c>
    </row>
    <row r="5674" spans="1:2" ht="13.5" x14ac:dyDescent="0.25">
      <c r="A5674" s="33">
        <v>31171901</v>
      </c>
      <c r="B5674" s="5" t="s">
        <v>6682</v>
      </c>
    </row>
    <row r="5675" spans="1:2" ht="13.5" x14ac:dyDescent="0.25">
      <c r="A5675" s="33">
        <v>31181500</v>
      </c>
      <c r="B5675" s="5" t="s">
        <v>6683</v>
      </c>
    </row>
    <row r="5676" spans="1:2" ht="13.5" x14ac:dyDescent="0.25">
      <c r="A5676" s="33">
        <v>31181501</v>
      </c>
      <c r="B5676" s="5" t="s">
        <v>6684</v>
      </c>
    </row>
    <row r="5677" spans="1:2" ht="13.5" x14ac:dyDescent="0.25">
      <c r="A5677" s="33">
        <v>31181502</v>
      </c>
      <c r="B5677" s="5" t="s">
        <v>6685</v>
      </c>
    </row>
    <row r="5678" spans="1:2" ht="13.5" x14ac:dyDescent="0.25">
      <c r="A5678" s="33">
        <v>31181503</v>
      </c>
      <c r="B5678" s="5" t="s">
        <v>6686</v>
      </c>
    </row>
    <row r="5679" spans="1:2" ht="13.5" x14ac:dyDescent="0.25">
      <c r="A5679" s="33">
        <v>31181504</v>
      </c>
      <c r="B5679" s="5" t="s">
        <v>6687</v>
      </c>
    </row>
    <row r="5680" spans="1:2" ht="13.5" x14ac:dyDescent="0.25">
      <c r="A5680" s="33">
        <v>31181505</v>
      </c>
      <c r="B5680" s="5" t="s">
        <v>6688</v>
      </c>
    </row>
    <row r="5681" spans="1:2" ht="13.5" x14ac:dyDescent="0.25">
      <c r="A5681" s="33">
        <v>31181506</v>
      </c>
      <c r="B5681" s="5" t="s">
        <v>6689</v>
      </c>
    </row>
    <row r="5682" spans="1:2" ht="13.5" x14ac:dyDescent="0.25">
      <c r="A5682" s="33">
        <v>31181507</v>
      </c>
      <c r="B5682" s="5" t="s">
        <v>6690</v>
      </c>
    </row>
    <row r="5683" spans="1:2" ht="13.5" x14ac:dyDescent="0.25">
      <c r="A5683" s="33">
        <v>31181508</v>
      </c>
      <c r="B5683" s="5" t="s">
        <v>6691</v>
      </c>
    </row>
    <row r="5684" spans="1:2" ht="13.5" x14ac:dyDescent="0.25">
      <c r="A5684" s="33">
        <v>31181509</v>
      </c>
      <c r="B5684" s="5" t="s">
        <v>6692</v>
      </c>
    </row>
    <row r="5685" spans="1:2" ht="13.5" x14ac:dyDescent="0.25">
      <c r="A5685" s="33">
        <v>31181510</v>
      </c>
      <c r="B5685" s="5" t="s">
        <v>6693</v>
      </c>
    </row>
    <row r="5686" spans="1:2" ht="13.5" x14ac:dyDescent="0.25">
      <c r="A5686" s="33">
        <v>31181511</v>
      </c>
      <c r="B5686" s="5" t="s">
        <v>6694</v>
      </c>
    </row>
    <row r="5687" spans="1:2" ht="13.5" x14ac:dyDescent="0.25">
      <c r="A5687" s="33">
        <v>31181512</v>
      </c>
      <c r="B5687" s="5" t="s">
        <v>6695</v>
      </c>
    </row>
    <row r="5688" spans="1:2" ht="13.5" x14ac:dyDescent="0.25">
      <c r="A5688" s="33">
        <v>31181600</v>
      </c>
      <c r="B5688" s="5" t="s">
        <v>6696</v>
      </c>
    </row>
    <row r="5689" spans="1:2" ht="13.5" x14ac:dyDescent="0.25">
      <c r="A5689" s="33">
        <v>31181601</v>
      </c>
      <c r="B5689" s="5" t="s">
        <v>6697</v>
      </c>
    </row>
    <row r="5690" spans="1:2" ht="13.5" x14ac:dyDescent="0.25">
      <c r="A5690" s="33">
        <v>31181602</v>
      </c>
      <c r="B5690" s="5" t="s">
        <v>6698</v>
      </c>
    </row>
    <row r="5691" spans="1:2" ht="13.5" x14ac:dyDescent="0.25">
      <c r="A5691" s="33">
        <v>31181603</v>
      </c>
      <c r="B5691" s="5" t="s">
        <v>6699</v>
      </c>
    </row>
    <row r="5692" spans="1:2" ht="13.5" x14ac:dyDescent="0.25">
      <c r="A5692" s="33">
        <v>31181604</v>
      </c>
      <c r="B5692" s="5" t="s">
        <v>6700</v>
      </c>
    </row>
    <row r="5693" spans="1:2" ht="13.5" x14ac:dyDescent="0.25">
      <c r="A5693" s="33">
        <v>31181605</v>
      </c>
      <c r="B5693" s="5" t="s">
        <v>6701</v>
      </c>
    </row>
    <row r="5694" spans="1:2" ht="13.5" x14ac:dyDescent="0.25">
      <c r="A5694" s="33">
        <v>31181606</v>
      </c>
      <c r="B5694" s="5" t="s">
        <v>6702</v>
      </c>
    </row>
    <row r="5695" spans="1:2" ht="13.5" x14ac:dyDescent="0.25">
      <c r="A5695" s="33">
        <v>31181607</v>
      </c>
      <c r="B5695" s="5" t="s">
        <v>6703</v>
      </c>
    </row>
    <row r="5696" spans="1:2" ht="13.5" x14ac:dyDescent="0.25">
      <c r="A5696" s="33">
        <v>31181700</v>
      </c>
      <c r="B5696" s="5" t="s">
        <v>6704</v>
      </c>
    </row>
    <row r="5697" spans="1:2" ht="13.5" x14ac:dyDescent="0.25">
      <c r="A5697" s="33">
        <v>31181701</v>
      </c>
      <c r="B5697" s="5" t="s">
        <v>6705</v>
      </c>
    </row>
    <row r="5698" spans="1:2" ht="13.5" x14ac:dyDescent="0.25">
      <c r="A5698" s="33">
        <v>31181702</v>
      </c>
      <c r="B5698" s="5" t="s">
        <v>6706</v>
      </c>
    </row>
    <row r="5699" spans="1:2" ht="13.5" x14ac:dyDescent="0.25">
      <c r="A5699" s="33">
        <v>31181703</v>
      </c>
      <c r="B5699" s="5" t="s">
        <v>6707</v>
      </c>
    </row>
    <row r="5700" spans="1:2" ht="13.5" x14ac:dyDescent="0.25">
      <c r="A5700" s="33">
        <v>31191500</v>
      </c>
      <c r="B5700" s="5" t="s">
        <v>6708</v>
      </c>
    </row>
    <row r="5701" spans="1:2" ht="13.5" x14ac:dyDescent="0.25">
      <c r="A5701" s="33">
        <v>31191501</v>
      </c>
      <c r="B5701" s="5" t="s">
        <v>6709</v>
      </c>
    </row>
    <row r="5702" spans="1:2" ht="13.5" x14ac:dyDescent="0.25">
      <c r="A5702" s="33">
        <v>31191502</v>
      </c>
      <c r="B5702" s="5" t="s">
        <v>6710</v>
      </c>
    </row>
    <row r="5703" spans="1:2" ht="13.5" x14ac:dyDescent="0.25">
      <c r="A5703" s="33">
        <v>31191504</v>
      </c>
      <c r="B5703" s="5" t="s">
        <v>6711</v>
      </c>
    </row>
    <row r="5704" spans="1:2" ht="13.5" x14ac:dyDescent="0.25">
      <c r="A5704" s="33">
        <v>31191505</v>
      </c>
      <c r="B5704" s="5" t="s">
        <v>6712</v>
      </c>
    </row>
    <row r="5705" spans="1:2" ht="13.5" x14ac:dyDescent="0.25">
      <c r="A5705" s="33">
        <v>31191506</v>
      </c>
      <c r="B5705" s="5" t="s">
        <v>6713</v>
      </c>
    </row>
    <row r="5706" spans="1:2" ht="13.5" x14ac:dyDescent="0.25">
      <c r="A5706" s="33">
        <v>31191507</v>
      </c>
      <c r="B5706" s="5" t="s">
        <v>6714</v>
      </c>
    </row>
    <row r="5707" spans="1:2" ht="13.5" x14ac:dyDescent="0.25">
      <c r="A5707" s="33">
        <v>31191508</v>
      </c>
      <c r="B5707" s="5" t="s">
        <v>6715</v>
      </c>
    </row>
    <row r="5708" spans="1:2" ht="13.5" x14ac:dyDescent="0.25">
      <c r="A5708" s="33">
        <v>31191509</v>
      </c>
      <c r="B5708" s="5" t="s">
        <v>6716</v>
      </c>
    </row>
    <row r="5709" spans="1:2" ht="13.5" x14ac:dyDescent="0.25">
      <c r="A5709" s="33">
        <v>31191510</v>
      </c>
      <c r="B5709" s="5" t="s">
        <v>6717</v>
      </c>
    </row>
    <row r="5710" spans="1:2" ht="13.5" x14ac:dyDescent="0.25">
      <c r="A5710" s="33">
        <v>31191511</v>
      </c>
      <c r="B5710" s="5" t="s">
        <v>6718</v>
      </c>
    </row>
    <row r="5711" spans="1:2" ht="13.5" x14ac:dyDescent="0.25">
      <c r="A5711" s="33">
        <v>31191512</v>
      </c>
      <c r="B5711" s="5" t="s">
        <v>6719</v>
      </c>
    </row>
    <row r="5712" spans="1:2" ht="13.5" x14ac:dyDescent="0.25">
      <c r="A5712" s="33">
        <v>31191513</v>
      </c>
      <c r="B5712" s="5" t="s">
        <v>6720</v>
      </c>
    </row>
    <row r="5713" spans="1:2" ht="13.5" x14ac:dyDescent="0.25">
      <c r="A5713" s="33">
        <v>31191514</v>
      </c>
      <c r="B5713" s="5" t="s">
        <v>6721</v>
      </c>
    </row>
    <row r="5714" spans="1:2" ht="13.5" x14ac:dyDescent="0.25">
      <c r="A5714" s="33">
        <v>31191515</v>
      </c>
      <c r="B5714" s="5" t="s">
        <v>6722</v>
      </c>
    </row>
    <row r="5715" spans="1:2" ht="13.5" x14ac:dyDescent="0.25">
      <c r="A5715" s="33">
        <v>31191516</v>
      </c>
      <c r="B5715" s="5" t="s">
        <v>6723</v>
      </c>
    </row>
    <row r="5716" spans="1:2" ht="13.5" x14ac:dyDescent="0.25">
      <c r="A5716" s="33">
        <v>31191517</v>
      </c>
      <c r="B5716" s="5" t="s">
        <v>6724</v>
      </c>
    </row>
    <row r="5717" spans="1:2" ht="13.5" x14ac:dyDescent="0.25">
      <c r="A5717" s="33">
        <v>31191518</v>
      </c>
      <c r="B5717" s="5" t="s">
        <v>6725</v>
      </c>
    </row>
    <row r="5718" spans="1:2" ht="13.5" x14ac:dyDescent="0.25">
      <c r="A5718" s="33">
        <v>31191519</v>
      </c>
      <c r="B5718" s="5" t="s">
        <v>6726</v>
      </c>
    </row>
    <row r="5719" spans="1:2" ht="13.5" x14ac:dyDescent="0.25">
      <c r="A5719" s="33">
        <v>31191600</v>
      </c>
      <c r="B5719" s="5" t="s">
        <v>6727</v>
      </c>
    </row>
    <row r="5720" spans="1:2" ht="13.5" x14ac:dyDescent="0.25">
      <c r="A5720" s="33">
        <v>31191601</v>
      </c>
      <c r="B5720" s="5" t="s">
        <v>6728</v>
      </c>
    </row>
    <row r="5721" spans="1:2" ht="13.5" x14ac:dyDescent="0.25">
      <c r="A5721" s="33">
        <v>31191602</v>
      </c>
      <c r="B5721" s="5" t="s">
        <v>6729</v>
      </c>
    </row>
    <row r="5722" spans="1:2" ht="13.5" x14ac:dyDescent="0.25">
      <c r="A5722" s="33">
        <v>31191603</v>
      </c>
      <c r="B5722" s="5" t="s">
        <v>6730</v>
      </c>
    </row>
    <row r="5723" spans="1:2" ht="13.5" x14ac:dyDescent="0.25">
      <c r="A5723" s="33">
        <v>31201500</v>
      </c>
      <c r="B5723" s="5" t="s">
        <v>6731</v>
      </c>
    </row>
    <row r="5724" spans="1:2" ht="13.5" x14ac:dyDescent="0.25">
      <c r="A5724" s="33">
        <v>31201501</v>
      </c>
      <c r="B5724" s="5" t="s">
        <v>6732</v>
      </c>
    </row>
    <row r="5725" spans="1:2" ht="13.5" x14ac:dyDescent="0.25">
      <c r="A5725" s="33">
        <v>31201502</v>
      </c>
      <c r="B5725" s="5" t="s">
        <v>6733</v>
      </c>
    </row>
    <row r="5726" spans="1:2" ht="13.5" x14ac:dyDescent="0.25">
      <c r="A5726" s="33">
        <v>31201503</v>
      </c>
      <c r="B5726" s="5" t="s">
        <v>6734</v>
      </c>
    </row>
    <row r="5727" spans="1:2" ht="13.5" x14ac:dyDescent="0.25">
      <c r="A5727" s="33">
        <v>31201504</v>
      </c>
      <c r="B5727" s="5" t="s">
        <v>6735</v>
      </c>
    </row>
    <row r="5728" spans="1:2" ht="13.5" x14ac:dyDescent="0.25">
      <c r="A5728" s="33">
        <v>31201505</v>
      </c>
      <c r="B5728" s="5" t="s">
        <v>6736</v>
      </c>
    </row>
    <row r="5729" spans="1:2" ht="13.5" x14ac:dyDescent="0.25">
      <c r="A5729" s="33">
        <v>31201506</v>
      </c>
      <c r="B5729" s="5" t="s">
        <v>6737</v>
      </c>
    </row>
    <row r="5730" spans="1:2" ht="13.5" x14ac:dyDescent="0.25">
      <c r="A5730" s="33">
        <v>31201507</v>
      </c>
      <c r="B5730" s="5" t="s">
        <v>6738</v>
      </c>
    </row>
    <row r="5731" spans="1:2" ht="13.5" x14ac:dyDescent="0.25">
      <c r="A5731" s="33">
        <v>31201508</v>
      </c>
      <c r="B5731" s="5" t="s">
        <v>6739</v>
      </c>
    </row>
    <row r="5732" spans="1:2" ht="13.5" x14ac:dyDescent="0.25">
      <c r="A5732" s="33">
        <v>31201509</v>
      </c>
      <c r="B5732" s="5" t="s">
        <v>6740</v>
      </c>
    </row>
    <row r="5733" spans="1:2" ht="13.5" x14ac:dyDescent="0.25">
      <c r="A5733" s="33">
        <v>31201510</v>
      </c>
      <c r="B5733" s="5" t="s">
        <v>6741</v>
      </c>
    </row>
    <row r="5734" spans="1:2" ht="13.5" x14ac:dyDescent="0.25">
      <c r="A5734" s="33">
        <v>31201511</v>
      </c>
      <c r="B5734" s="5" t="s">
        <v>6742</v>
      </c>
    </row>
    <row r="5735" spans="1:2" ht="13.5" x14ac:dyDescent="0.25">
      <c r="A5735" s="33">
        <v>31201512</v>
      </c>
      <c r="B5735" s="5" t="s">
        <v>6743</v>
      </c>
    </row>
    <row r="5736" spans="1:2" ht="13.5" x14ac:dyDescent="0.25">
      <c r="A5736" s="33">
        <v>31201513</v>
      </c>
      <c r="B5736" s="5" t="s">
        <v>6744</v>
      </c>
    </row>
    <row r="5737" spans="1:2" ht="13.5" x14ac:dyDescent="0.25">
      <c r="A5737" s="33">
        <v>31201514</v>
      </c>
      <c r="B5737" s="5" t="s">
        <v>6745</v>
      </c>
    </row>
    <row r="5738" spans="1:2" ht="13.5" x14ac:dyDescent="0.25">
      <c r="A5738" s="33">
        <v>31201515</v>
      </c>
      <c r="B5738" s="5" t="s">
        <v>6746</v>
      </c>
    </row>
    <row r="5739" spans="1:2" ht="13.5" x14ac:dyDescent="0.25">
      <c r="A5739" s="33">
        <v>31201516</v>
      </c>
      <c r="B5739" s="5" t="s">
        <v>6747</v>
      </c>
    </row>
    <row r="5740" spans="1:2" ht="13.5" x14ac:dyDescent="0.25">
      <c r="A5740" s="33">
        <v>31201517</v>
      </c>
      <c r="B5740" s="5" t="s">
        <v>6748</v>
      </c>
    </row>
    <row r="5741" spans="1:2" ht="13.5" x14ac:dyDescent="0.25">
      <c r="A5741" s="33">
        <v>31201518</v>
      </c>
      <c r="B5741" s="5" t="s">
        <v>6749</v>
      </c>
    </row>
    <row r="5742" spans="1:2" ht="13.5" x14ac:dyDescent="0.25">
      <c r="A5742" s="33">
        <v>31201519</v>
      </c>
      <c r="B5742" s="5" t="s">
        <v>6750</v>
      </c>
    </row>
    <row r="5743" spans="1:2" ht="13.5" x14ac:dyDescent="0.25">
      <c r="A5743" s="33">
        <v>31201520</v>
      </c>
      <c r="B5743" s="5" t="s">
        <v>6751</v>
      </c>
    </row>
    <row r="5744" spans="1:2" ht="13.5" x14ac:dyDescent="0.25">
      <c r="A5744" s="33">
        <v>31201521</v>
      </c>
      <c r="B5744" s="5" t="s">
        <v>6752</v>
      </c>
    </row>
    <row r="5745" spans="1:2" ht="13.5" x14ac:dyDescent="0.25">
      <c r="A5745" s="33">
        <v>31201522</v>
      </c>
      <c r="B5745" s="5" t="s">
        <v>6753</v>
      </c>
    </row>
    <row r="5746" spans="1:2" ht="13.5" x14ac:dyDescent="0.25">
      <c r="A5746" s="33">
        <v>31201523</v>
      </c>
      <c r="B5746" s="5" t="s">
        <v>6754</v>
      </c>
    </row>
    <row r="5747" spans="1:2" ht="13.5" x14ac:dyDescent="0.25">
      <c r="A5747" s="33">
        <v>31201524</v>
      </c>
      <c r="B5747" s="5" t="s">
        <v>6755</v>
      </c>
    </row>
    <row r="5748" spans="1:2" ht="13.5" x14ac:dyDescent="0.25">
      <c r="A5748" s="33">
        <v>31201525</v>
      </c>
      <c r="B5748" s="5" t="s">
        <v>6756</v>
      </c>
    </row>
    <row r="5749" spans="1:2" ht="13.5" x14ac:dyDescent="0.25">
      <c r="A5749" s="33">
        <v>31201526</v>
      </c>
      <c r="B5749" s="5" t="s">
        <v>6757</v>
      </c>
    </row>
    <row r="5750" spans="1:2" ht="13.5" x14ac:dyDescent="0.25">
      <c r="A5750" s="33">
        <v>31201527</v>
      </c>
      <c r="B5750" s="5" t="s">
        <v>6758</v>
      </c>
    </row>
    <row r="5751" spans="1:2" ht="13.5" x14ac:dyDescent="0.25">
      <c r="A5751" s="33">
        <v>31201528</v>
      </c>
      <c r="B5751" s="5" t="s">
        <v>6759</v>
      </c>
    </row>
    <row r="5752" spans="1:2" ht="13.5" x14ac:dyDescent="0.25">
      <c r="A5752" s="33">
        <v>31201600</v>
      </c>
      <c r="B5752" s="5" t="s">
        <v>6760</v>
      </c>
    </row>
    <row r="5753" spans="1:2" ht="13.5" x14ac:dyDescent="0.25">
      <c r="A5753" s="33">
        <v>31201601</v>
      </c>
      <c r="B5753" s="5" t="s">
        <v>6761</v>
      </c>
    </row>
    <row r="5754" spans="1:2" ht="13.5" x14ac:dyDescent="0.25">
      <c r="A5754" s="33">
        <v>31201602</v>
      </c>
      <c r="B5754" s="5" t="s">
        <v>6762</v>
      </c>
    </row>
    <row r="5755" spans="1:2" ht="13.5" x14ac:dyDescent="0.25">
      <c r="A5755" s="33">
        <v>31201603</v>
      </c>
      <c r="B5755" s="5" t="s">
        <v>6763</v>
      </c>
    </row>
    <row r="5756" spans="1:2" ht="13.5" x14ac:dyDescent="0.25">
      <c r="A5756" s="33">
        <v>31201604</v>
      </c>
      <c r="B5756" s="5" t="s">
        <v>6764</v>
      </c>
    </row>
    <row r="5757" spans="1:2" ht="13.5" x14ac:dyDescent="0.25">
      <c r="A5757" s="33">
        <v>31201605</v>
      </c>
      <c r="B5757" s="5" t="s">
        <v>6765</v>
      </c>
    </row>
    <row r="5758" spans="1:2" ht="13.5" x14ac:dyDescent="0.25">
      <c r="A5758" s="33">
        <v>31201606</v>
      </c>
      <c r="B5758" s="5" t="s">
        <v>6766</v>
      </c>
    </row>
    <row r="5759" spans="1:2" ht="13.5" x14ac:dyDescent="0.25">
      <c r="A5759" s="33">
        <v>31201607</v>
      </c>
      <c r="B5759" s="5" t="s">
        <v>6767</v>
      </c>
    </row>
    <row r="5760" spans="1:2" ht="13.5" x14ac:dyDescent="0.25">
      <c r="A5760" s="33">
        <v>31201608</v>
      </c>
      <c r="B5760" s="5" t="s">
        <v>6768</v>
      </c>
    </row>
    <row r="5761" spans="1:2" ht="13.5" x14ac:dyDescent="0.25">
      <c r="A5761" s="33">
        <v>31201609</v>
      </c>
      <c r="B5761" s="5" t="s">
        <v>6769</v>
      </c>
    </row>
    <row r="5762" spans="1:2" ht="13.5" x14ac:dyDescent="0.25">
      <c r="A5762" s="33">
        <v>31201610</v>
      </c>
      <c r="B5762" s="5" t="s">
        <v>6770</v>
      </c>
    </row>
    <row r="5763" spans="1:2" ht="13.5" x14ac:dyDescent="0.25">
      <c r="A5763" s="33">
        <v>31201611</v>
      </c>
      <c r="B5763" s="5" t="s">
        <v>6771</v>
      </c>
    </row>
    <row r="5764" spans="1:2" ht="13.5" x14ac:dyDescent="0.25">
      <c r="A5764" s="33">
        <v>31201612</v>
      </c>
      <c r="B5764" s="5" t="s">
        <v>6772</v>
      </c>
    </row>
    <row r="5765" spans="1:2" ht="13.5" x14ac:dyDescent="0.25">
      <c r="A5765" s="33">
        <v>31201613</v>
      </c>
      <c r="B5765" s="5" t="s">
        <v>6773</v>
      </c>
    </row>
    <row r="5766" spans="1:2" ht="13.5" x14ac:dyDescent="0.25">
      <c r="A5766" s="33">
        <v>31201614</v>
      </c>
      <c r="B5766" s="5" t="s">
        <v>6774</v>
      </c>
    </row>
    <row r="5767" spans="1:2" ht="13.5" x14ac:dyDescent="0.25">
      <c r="A5767" s="33">
        <v>31201615</v>
      </c>
      <c r="B5767" s="5" t="s">
        <v>6775</v>
      </c>
    </row>
    <row r="5768" spans="1:2" ht="13.5" x14ac:dyDescent="0.25">
      <c r="A5768" s="33">
        <v>31201616</v>
      </c>
      <c r="B5768" s="5" t="s">
        <v>6776</v>
      </c>
    </row>
    <row r="5769" spans="1:2" ht="13.5" x14ac:dyDescent="0.25">
      <c r="A5769" s="33">
        <v>31201617</v>
      </c>
      <c r="B5769" s="5" t="s">
        <v>6777</v>
      </c>
    </row>
    <row r="5770" spans="1:2" ht="13.5" x14ac:dyDescent="0.25">
      <c r="A5770" s="33">
        <v>31211500</v>
      </c>
      <c r="B5770" s="5" t="s">
        <v>6778</v>
      </c>
    </row>
    <row r="5771" spans="1:2" ht="13.5" x14ac:dyDescent="0.25">
      <c r="A5771" s="33">
        <v>31211501</v>
      </c>
      <c r="B5771" s="5" t="s">
        <v>6779</v>
      </c>
    </row>
    <row r="5772" spans="1:2" ht="13.5" x14ac:dyDescent="0.25">
      <c r="A5772" s="33">
        <v>31211502</v>
      </c>
      <c r="B5772" s="5" t="s">
        <v>6780</v>
      </c>
    </row>
    <row r="5773" spans="1:2" ht="13.5" x14ac:dyDescent="0.25">
      <c r="A5773" s="33">
        <v>31211503</v>
      </c>
      <c r="B5773" s="5" t="s">
        <v>6781</v>
      </c>
    </row>
    <row r="5774" spans="1:2" ht="13.5" x14ac:dyDescent="0.25">
      <c r="A5774" s="33">
        <v>31211504</v>
      </c>
      <c r="B5774" s="5" t="s">
        <v>6782</v>
      </c>
    </row>
    <row r="5775" spans="1:2" ht="13.5" x14ac:dyDescent="0.25">
      <c r="A5775" s="33">
        <v>31211505</v>
      </c>
      <c r="B5775" s="5" t="s">
        <v>6783</v>
      </c>
    </row>
    <row r="5776" spans="1:2" ht="13.5" x14ac:dyDescent="0.25">
      <c r="A5776" s="33">
        <v>31211506</v>
      </c>
      <c r="B5776" s="5" t="s">
        <v>6784</v>
      </c>
    </row>
    <row r="5777" spans="1:2" ht="13.5" x14ac:dyDescent="0.25">
      <c r="A5777" s="33">
        <v>31211507</v>
      </c>
      <c r="B5777" s="5" t="s">
        <v>6785</v>
      </c>
    </row>
    <row r="5778" spans="1:2" ht="13.5" x14ac:dyDescent="0.25">
      <c r="A5778" s="33">
        <v>31211508</v>
      </c>
      <c r="B5778" s="5" t="s">
        <v>6786</v>
      </c>
    </row>
    <row r="5779" spans="1:2" ht="13.5" x14ac:dyDescent="0.25">
      <c r="A5779" s="33">
        <v>31211509</v>
      </c>
      <c r="B5779" s="5" t="s">
        <v>6787</v>
      </c>
    </row>
    <row r="5780" spans="1:2" ht="13.5" x14ac:dyDescent="0.25">
      <c r="A5780" s="33">
        <v>31211510</v>
      </c>
      <c r="B5780" s="5" t="s">
        <v>6788</v>
      </c>
    </row>
    <row r="5781" spans="1:2" ht="13.5" x14ac:dyDescent="0.25">
      <c r="A5781" s="33">
        <v>31211511</v>
      </c>
      <c r="B5781" s="5" t="s">
        <v>6789</v>
      </c>
    </row>
    <row r="5782" spans="1:2" ht="13.5" x14ac:dyDescent="0.25">
      <c r="A5782" s="33">
        <v>31211512</v>
      </c>
      <c r="B5782" s="5" t="s">
        <v>6790</v>
      </c>
    </row>
    <row r="5783" spans="1:2" ht="13.5" x14ac:dyDescent="0.25">
      <c r="A5783" s="33">
        <v>31211600</v>
      </c>
      <c r="B5783" s="5" t="s">
        <v>6791</v>
      </c>
    </row>
    <row r="5784" spans="1:2" ht="13.5" x14ac:dyDescent="0.25">
      <c r="A5784" s="33">
        <v>31211601</v>
      </c>
      <c r="B5784" s="5" t="s">
        <v>6792</v>
      </c>
    </row>
    <row r="5785" spans="1:2" ht="13.5" x14ac:dyDescent="0.25">
      <c r="A5785" s="33">
        <v>31211602</v>
      </c>
      <c r="B5785" s="5" t="s">
        <v>6793</v>
      </c>
    </row>
    <row r="5786" spans="1:2" ht="13.5" x14ac:dyDescent="0.25">
      <c r="A5786" s="33">
        <v>31211603</v>
      </c>
      <c r="B5786" s="5" t="s">
        <v>6794</v>
      </c>
    </row>
    <row r="5787" spans="1:2" ht="13.5" x14ac:dyDescent="0.25">
      <c r="A5787" s="33">
        <v>31211604</v>
      </c>
      <c r="B5787" s="5" t="s">
        <v>6795</v>
      </c>
    </row>
    <row r="5788" spans="1:2" ht="13.5" x14ac:dyDescent="0.25">
      <c r="A5788" s="33">
        <v>31211605</v>
      </c>
      <c r="B5788" s="5" t="s">
        <v>6796</v>
      </c>
    </row>
    <row r="5789" spans="1:2" ht="13.5" x14ac:dyDescent="0.25">
      <c r="A5789" s="33">
        <v>31211606</v>
      </c>
      <c r="B5789" s="5" t="s">
        <v>6797</v>
      </c>
    </row>
    <row r="5790" spans="1:2" ht="13.5" x14ac:dyDescent="0.25">
      <c r="A5790" s="33">
        <v>31211700</v>
      </c>
      <c r="B5790" s="5" t="s">
        <v>6798</v>
      </c>
    </row>
    <row r="5791" spans="1:2" ht="13.5" x14ac:dyDescent="0.25">
      <c r="A5791" s="33">
        <v>31211701</v>
      </c>
      <c r="B5791" s="5" t="s">
        <v>6799</v>
      </c>
    </row>
    <row r="5792" spans="1:2" ht="13.5" x14ac:dyDescent="0.25">
      <c r="A5792" s="33">
        <v>31211702</v>
      </c>
      <c r="B5792" s="5" t="s">
        <v>6800</v>
      </c>
    </row>
    <row r="5793" spans="1:2" ht="13.5" x14ac:dyDescent="0.25">
      <c r="A5793" s="33">
        <v>31211703</v>
      </c>
      <c r="B5793" s="5" t="s">
        <v>6801</v>
      </c>
    </row>
    <row r="5794" spans="1:2" ht="13.5" x14ac:dyDescent="0.25">
      <c r="A5794" s="33">
        <v>31211704</v>
      </c>
      <c r="B5794" s="5" t="s">
        <v>6802</v>
      </c>
    </row>
    <row r="5795" spans="1:2" ht="13.5" x14ac:dyDescent="0.25">
      <c r="A5795" s="33">
        <v>31211705</v>
      </c>
      <c r="B5795" s="5" t="s">
        <v>6803</v>
      </c>
    </row>
    <row r="5796" spans="1:2" ht="13.5" x14ac:dyDescent="0.25">
      <c r="A5796" s="33">
        <v>31211706</v>
      </c>
      <c r="B5796" s="5" t="s">
        <v>6804</v>
      </c>
    </row>
    <row r="5797" spans="1:2" ht="13.5" x14ac:dyDescent="0.25">
      <c r="A5797" s="33">
        <v>31211707</v>
      </c>
      <c r="B5797" s="5" t="s">
        <v>6805</v>
      </c>
    </row>
    <row r="5798" spans="1:2" ht="13.5" x14ac:dyDescent="0.25">
      <c r="A5798" s="33">
        <v>31211708</v>
      </c>
      <c r="B5798" s="5" t="s">
        <v>6806</v>
      </c>
    </row>
    <row r="5799" spans="1:2" ht="13.5" x14ac:dyDescent="0.25">
      <c r="A5799" s="33">
        <v>31211800</v>
      </c>
      <c r="B5799" s="5" t="s">
        <v>6807</v>
      </c>
    </row>
    <row r="5800" spans="1:2" ht="13.5" x14ac:dyDescent="0.25">
      <c r="A5800" s="33">
        <v>31211801</v>
      </c>
      <c r="B5800" s="5" t="s">
        <v>6808</v>
      </c>
    </row>
    <row r="5801" spans="1:2" ht="13.5" x14ac:dyDescent="0.25">
      <c r="A5801" s="33">
        <v>31211802</v>
      </c>
      <c r="B5801" s="5" t="s">
        <v>6809</v>
      </c>
    </row>
    <row r="5802" spans="1:2" ht="13.5" x14ac:dyDescent="0.25">
      <c r="A5802" s="33">
        <v>31211803</v>
      </c>
      <c r="B5802" s="5" t="s">
        <v>6810</v>
      </c>
    </row>
    <row r="5803" spans="1:2" ht="13.5" x14ac:dyDescent="0.25">
      <c r="A5803" s="33">
        <v>31211900</v>
      </c>
      <c r="B5803" s="5" t="s">
        <v>6811</v>
      </c>
    </row>
    <row r="5804" spans="1:2" ht="13.5" x14ac:dyDescent="0.25">
      <c r="A5804" s="33">
        <v>31211901</v>
      </c>
      <c r="B5804" s="5" t="s">
        <v>6812</v>
      </c>
    </row>
    <row r="5805" spans="1:2" ht="13.5" x14ac:dyDescent="0.25">
      <c r="A5805" s="33">
        <v>31211902</v>
      </c>
      <c r="B5805" s="5" t="s">
        <v>6813</v>
      </c>
    </row>
    <row r="5806" spans="1:2" ht="13.5" x14ac:dyDescent="0.25">
      <c r="A5806" s="33">
        <v>31211903</v>
      </c>
      <c r="B5806" s="5" t="s">
        <v>6814</v>
      </c>
    </row>
    <row r="5807" spans="1:2" ht="13.5" x14ac:dyDescent="0.25">
      <c r="A5807" s="33">
        <v>31211904</v>
      </c>
      <c r="B5807" s="5" t="s">
        <v>6815</v>
      </c>
    </row>
    <row r="5808" spans="1:2" ht="13.5" x14ac:dyDescent="0.25">
      <c r="A5808" s="33">
        <v>31211905</v>
      </c>
      <c r="B5808" s="5" t="s">
        <v>6816</v>
      </c>
    </row>
    <row r="5809" spans="1:2" ht="13.5" x14ac:dyDescent="0.25">
      <c r="A5809" s="33">
        <v>31211906</v>
      </c>
      <c r="B5809" s="5" t="s">
        <v>6817</v>
      </c>
    </row>
    <row r="5810" spans="1:2" ht="13.5" x14ac:dyDescent="0.25">
      <c r="A5810" s="33">
        <v>31211908</v>
      </c>
      <c r="B5810" s="5" t="s">
        <v>6818</v>
      </c>
    </row>
    <row r="5811" spans="1:2" ht="13.5" x14ac:dyDescent="0.25">
      <c r="A5811" s="33">
        <v>31211909</v>
      </c>
      <c r="B5811" s="5" t="s">
        <v>6819</v>
      </c>
    </row>
    <row r="5812" spans="1:2" ht="13.5" x14ac:dyDescent="0.25">
      <c r="A5812" s="33">
        <v>31211910</v>
      </c>
      <c r="B5812" s="5" t="s">
        <v>6820</v>
      </c>
    </row>
    <row r="5813" spans="1:2" ht="13.5" x14ac:dyDescent="0.25">
      <c r="A5813" s="33">
        <v>31211912</v>
      </c>
      <c r="B5813" s="5" t="s">
        <v>6821</v>
      </c>
    </row>
    <row r="5814" spans="1:2" ht="13.5" x14ac:dyDescent="0.25">
      <c r="A5814" s="33">
        <v>31211913</v>
      </c>
      <c r="B5814" s="5" t="s">
        <v>6822</v>
      </c>
    </row>
    <row r="5815" spans="1:2" ht="13.5" x14ac:dyDescent="0.25">
      <c r="A5815" s="33">
        <v>31211914</v>
      </c>
      <c r="B5815" s="5" t="s">
        <v>6823</v>
      </c>
    </row>
    <row r="5816" spans="1:2" ht="13.5" x14ac:dyDescent="0.25">
      <c r="A5816" s="33">
        <v>31211915</v>
      </c>
      <c r="B5816" s="5" t="s">
        <v>6824</v>
      </c>
    </row>
    <row r="5817" spans="1:2" ht="13.5" x14ac:dyDescent="0.25">
      <c r="A5817" s="33">
        <v>31211916</v>
      </c>
      <c r="B5817" s="5" t="s">
        <v>6825</v>
      </c>
    </row>
    <row r="5818" spans="1:2" ht="13.5" x14ac:dyDescent="0.25">
      <c r="A5818" s="33">
        <v>31211917</v>
      </c>
      <c r="B5818" s="5" t="s">
        <v>6826</v>
      </c>
    </row>
    <row r="5819" spans="1:2" ht="13.5" x14ac:dyDescent="0.25">
      <c r="A5819" s="33">
        <v>31221600</v>
      </c>
      <c r="B5819" s="5" t="s">
        <v>6827</v>
      </c>
    </row>
    <row r="5820" spans="1:2" ht="13.5" x14ac:dyDescent="0.25">
      <c r="A5820" s="33">
        <v>31221601</v>
      </c>
      <c r="B5820" s="5" t="s">
        <v>6828</v>
      </c>
    </row>
    <row r="5821" spans="1:2" ht="13.5" x14ac:dyDescent="0.25">
      <c r="A5821" s="33">
        <v>31221602</v>
      </c>
      <c r="B5821" s="5" t="s">
        <v>6829</v>
      </c>
    </row>
    <row r="5822" spans="1:2" ht="13.5" x14ac:dyDescent="0.25">
      <c r="A5822" s="33">
        <v>31221603</v>
      </c>
      <c r="B5822" s="5" t="s">
        <v>6830</v>
      </c>
    </row>
    <row r="5823" spans="1:2" ht="13.5" x14ac:dyDescent="0.25">
      <c r="A5823" s="33">
        <v>31231100</v>
      </c>
      <c r="B5823" s="5" t="s">
        <v>6831</v>
      </c>
    </row>
    <row r="5824" spans="1:2" ht="13.5" x14ac:dyDescent="0.25">
      <c r="A5824" s="33">
        <v>31231101</v>
      </c>
      <c r="B5824" s="5" t="s">
        <v>6832</v>
      </c>
    </row>
    <row r="5825" spans="1:2" ht="13.5" x14ac:dyDescent="0.25">
      <c r="A5825" s="33">
        <v>31231102</v>
      </c>
      <c r="B5825" s="5" t="s">
        <v>6833</v>
      </c>
    </row>
    <row r="5826" spans="1:2" ht="13.5" x14ac:dyDescent="0.25">
      <c r="A5826" s="33">
        <v>31231103</v>
      </c>
      <c r="B5826" s="5" t="s">
        <v>6834</v>
      </c>
    </row>
    <row r="5827" spans="1:2" ht="13.5" x14ac:dyDescent="0.25">
      <c r="A5827" s="33">
        <v>31231104</v>
      </c>
      <c r="B5827" s="5" t="s">
        <v>6835</v>
      </c>
    </row>
    <row r="5828" spans="1:2" ht="13.5" x14ac:dyDescent="0.25">
      <c r="A5828" s="33">
        <v>31231105</v>
      </c>
      <c r="B5828" s="5" t="s">
        <v>6836</v>
      </c>
    </row>
    <row r="5829" spans="1:2" ht="13.5" x14ac:dyDescent="0.25">
      <c r="A5829" s="33">
        <v>31231106</v>
      </c>
      <c r="B5829" s="5" t="s">
        <v>6837</v>
      </c>
    </row>
    <row r="5830" spans="1:2" ht="13.5" x14ac:dyDescent="0.25">
      <c r="A5830" s="33">
        <v>31231107</v>
      </c>
      <c r="B5830" s="5" t="s">
        <v>6838</v>
      </c>
    </row>
    <row r="5831" spans="1:2" ht="13.5" x14ac:dyDescent="0.25">
      <c r="A5831" s="33">
        <v>31231108</v>
      </c>
      <c r="B5831" s="5" t="s">
        <v>6839</v>
      </c>
    </row>
    <row r="5832" spans="1:2" ht="13.5" x14ac:dyDescent="0.25">
      <c r="A5832" s="33">
        <v>31231109</v>
      </c>
      <c r="B5832" s="5" t="s">
        <v>6840</v>
      </c>
    </row>
    <row r="5833" spans="1:2" ht="13.5" x14ac:dyDescent="0.25">
      <c r="A5833" s="33">
        <v>31231110</v>
      </c>
      <c r="B5833" s="5" t="s">
        <v>6841</v>
      </c>
    </row>
    <row r="5834" spans="1:2" ht="13.5" x14ac:dyDescent="0.25">
      <c r="A5834" s="33">
        <v>31231111</v>
      </c>
      <c r="B5834" s="5" t="s">
        <v>6842</v>
      </c>
    </row>
    <row r="5835" spans="1:2" ht="13.5" x14ac:dyDescent="0.25">
      <c r="A5835" s="33">
        <v>31231112</v>
      </c>
      <c r="B5835" s="5" t="s">
        <v>6843</v>
      </c>
    </row>
    <row r="5836" spans="1:2" ht="13.5" x14ac:dyDescent="0.25">
      <c r="A5836" s="33">
        <v>31231113</v>
      </c>
      <c r="B5836" s="5" t="s">
        <v>6844</v>
      </c>
    </row>
    <row r="5837" spans="1:2" ht="13.5" x14ac:dyDescent="0.25">
      <c r="A5837" s="33">
        <v>31231114</v>
      </c>
      <c r="B5837" s="5" t="s">
        <v>6845</v>
      </c>
    </row>
    <row r="5838" spans="1:2" ht="13.5" x14ac:dyDescent="0.25">
      <c r="A5838" s="33">
        <v>31231115</v>
      </c>
      <c r="B5838" s="5" t="s">
        <v>6846</v>
      </c>
    </row>
    <row r="5839" spans="1:2" ht="13.5" x14ac:dyDescent="0.25">
      <c r="A5839" s="33">
        <v>31231116</v>
      </c>
      <c r="B5839" s="5" t="s">
        <v>6847</v>
      </c>
    </row>
    <row r="5840" spans="1:2" ht="13.5" x14ac:dyDescent="0.25">
      <c r="A5840" s="33">
        <v>31231117</v>
      </c>
      <c r="B5840" s="5" t="s">
        <v>6848</v>
      </c>
    </row>
    <row r="5841" spans="1:2" ht="13.5" x14ac:dyDescent="0.25">
      <c r="A5841" s="33">
        <v>31231118</v>
      </c>
      <c r="B5841" s="5" t="s">
        <v>6849</v>
      </c>
    </row>
    <row r="5842" spans="1:2" ht="13.5" x14ac:dyDescent="0.25">
      <c r="A5842" s="33">
        <v>31231119</v>
      </c>
      <c r="B5842" s="5" t="s">
        <v>6850</v>
      </c>
    </row>
    <row r="5843" spans="1:2" ht="13.5" x14ac:dyDescent="0.25">
      <c r="A5843" s="33">
        <v>31231200</v>
      </c>
      <c r="B5843" s="5" t="s">
        <v>6851</v>
      </c>
    </row>
    <row r="5844" spans="1:2" ht="13.5" x14ac:dyDescent="0.25">
      <c r="A5844" s="33">
        <v>31231201</v>
      </c>
      <c r="B5844" s="5" t="s">
        <v>6852</v>
      </c>
    </row>
    <row r="5845" spans="1:2" ht="13.5" x14ac:dyDescent="0.25">
      <c r="A5845" s="33">
        <v>31231202</v>
      </c>
      <c r="B5845" s="5" t="s">
        <v>6853</v>
      </c>
    </row>
    <row r="5846" spans="1:2" ht="13.5" x14ac:dyDescent="0.25">
      <c r="A5846" s="33">
        <v>31231203</v>
      </c>
      <c r="B5846" s="5" t="s">
        <v>6854</v>
      </c>
    </row>
    <row r="5847" spans="1:2" ht="13.5" x14ac:dyDescent="0.25">
      <c r="A5847" s="33">
        <v>31231204</v>
      </c>
      <c r="B5847" s="5" t="s">
        <v>6855</v>
      </c>
    </row>
    <row r="5848" spans="1:2" ht="13.5" x14ac:dyDescent="0.25">
      <c r="A5848" s="33">
        <v>31231205</v>
      </c>
      <c r="B5848" s="5" t="s">
        <v>6856</v>
      </c>
    </row>
    <row r="5849" spans="1:2" ht="13.5" x14ac:dyDescent="0.25">
      <c r="A5849" s="33">
        <v>31231206</v>
      </c>
      <c r="B5849" s="5" t="s">
        <v>6857</v>
      </c>
    </row>
    <row r="5850" spans="1:2" ht="13.5" x14ac:dyDescent="0.25">
      <c r="A5850" s="33">
        <v>31231207</v>
      </c>
      <c r="B5850" s="5" t="s">
        <v>6858</v>
      </c>
    </row>
    <row r="5851" spans="1:2" ht="13.5" x14ac:dyDescent="0.25">
      <c r="A5851" s="33">
        <v>31231208</v>
      </c>
      <c r="B5851" s="5" t="s">
        <v>6859</v>
      </c>
    </row>
    <row r="5852" spans="1:2" ht="13.5" x14ac:dyDescent="0.25">
      <c r="A5852" s="33">
        <v>31231209</v>
      </c>
      <c r="B5852" s="5" t="s">
        <v>6860</v>
      </c>
    </row>
    <row r="5853" spans="1:2" ht="13.5" x14ac:dyDescent="0.25">
      <c r="A5853" s="33">
        <v>31231210</v>
      </c>
      <c r="B5853" s="5" t="s">
        <v>6861</v>
      </c>
    </row>
    <row r="5854" spans="1:2" ht="13.5" x14ac:dyDescent="0.25">
      <c r="A5854" s="33">
        <v>31231211</v>
      </c>
      <c r="B5854" s="5" t="s">
        <v>6862</v>
      </c>
    </row>
    <row r="5855" spans="1:2" ht="13.5" x14ac:dyDescent="0.25">
      <c r="A5855" s="33">
        <v>31231212</v>
      </c>
      <c r="B5855" s="5" t="s">
        <v>6863</v>
      </c>
    </row>
    <row r="5856" spans="1:2" ht="13.5" x14ac:dyDescent="0.25">
      <c r="A5856" s="33">
        <v>31231213</v>
      </c>
      <c r="B5856" s="5" t="s">
        <v>6864</v>
      </c>
    </row>
    <row r="5857" spans="1:2" ht="13.5" x14ac:dyDescent="0.25">
      <c r="A5857" s="33">
        <v>31231214</v>
      </c>
      <c r="B5857" s="5" t="s">
        <v>6865</v>
      </c>
    </row>
    <row r="5858" spans="1:2" ht="13.5" x14ac:dyDescent="0.25">
      <c r="A5858" s="33">
        <v>31231215</v>
      </c>
      <c r="B5858" s="5" t="s">
        <v>6866</v>
      </c>
    </row>
    <row r="5859" spans="1:2" ht="13.5" x14ac:dyDescent="0.25">
      <c r="A5859" s="33">
        <v>31231216</v>
      </c>
      <c r="B5859" s="5" t="s">
        <v>6867</v>
      </c>
    </row>
    <row r="5860" spans="1:2" ht="13.5" x14ac:dyDescent="0.25">
      <c r="A5860" s="33">
        <v>31231217</v>
      </c>
      <c r="B5860" s="5" t="s">
        <v>6868</v>
      </c>
    </row>
    <row r="5861" spans="1:2" ht="13.5" x14ac:dyDescent="0.25">
      <c r="A5861" s="33">
        <v>31231218</v>
      </c>
      <c r="B5861" s="5" t="s">
        <v>6869</v>
      </c>
    </row>
    <row r="5862" spans="1:2" ht="13.5" x14ac:dyDescent="0.25">
      <c r="A5862" s="33">
        <v>31231219</v>
      </c>
      <c r="B5862" s="5" t="s">
        <v>6870</v>
      </c>
    </row>
    <row r="5863" spans="1:2" ht="13.5" x14ac:dyDescent="0.25">
      <c r="A5863" s="33">
        <v>31231300</v>
      </c>
      <c r="B5863" s="5" t="s">
        <v>6871</v>
      </c>
    </row>
    <row r="5864" spans="1:2" ht="13.5" x14ac:dyDescent="0.25">
      <c r="A5864" s="33">
        <v>31231301</v>
      </c>
      <c r="B5864" s="5" t="s">
        <v>6872</v>
      </c>
    </row>
    <row r="5865" spans="1:2" ht="13.5" x14ac:dyDescent="0.25">
      <c r="A5865" s="33">
        <v>31231302</v>
      </c>
      <c r="B5865" s="5" t="s">
        <v>6873</v>
      </c>
    </row>
    <row r="5866" spans="1:2" ht="13.5" x14ac:dyDescent="0.25">
      <c r="A5866" s="33">
        <v>31231303</v>
      </c>
      <c r="B5866" s="5" t="s">
        <v>6874</v>
      </c>
    </row>
    <row r="5867" spans="1:2" ht="13.5" x14ac:dyDescent="0.25">
      <c r="A5867" s="33">
        <v>31231304</v>
      </c>
      <c r="B5867" s="5" t="s">
        <v>6875</v>
      </c>
    </row>
    <row r="5868" spans="1:2" ht="13.5" x14ac:dyDescent="0.25">
      <c r="A5868" s="33">
        <v>31231305</v>
      </c>
      <c r="B5868" s="5" t="s">
        <v>6876</v>
      </c>
    </row>
    <row r="5869" spans="1:2" ht="13.5" x14ac:dyDescent="0.25">
      <c r="A5869" s="33">
        <v>31231306</v>
      </c>
      <c r="B5869" s="5" t="s">
        <v>6877</v>
      </c>
    </row>
    <row r="5870" spans="1:2" ht="13.5" x14ac:dyDescent="0.25">
      <c r="A5870" s="33">
        <v>31231307</v>
      </c>
      <c r="B5870" s="5" t="s">
        <v>6878</v>
      </c>
    </row>
    <row r="5871" spans="1:2" ht="13.5" x14ac:dyDescent="0.25">
      <c r="A5871" s="33">
        <v>31231308</v>
      </c>
      <c r="B5871" s="5" t="s">
        <v>6879</v>
      </c>
    </row>
    <row r="5872" spans="1:2" ht="13.5" x14ac:dyDescent="0.25">
      <c r="A5872" s="33">
        <v>31231309</v>
      </c>
      <c r="B5872" s="5" t="s">
        <v>6880</v>
      </c>
    </row>
    <row r="5873" spans="1:2" ht="13.5" x14ac:dyDescent="0.25">
      <c r="A5873" s="33">
        <v>31231310</v>
      </c>
      <c r="B5873" s="5" t="s">
        <v>6881</v>
      </c>
    </row>
    <row r="5874" spans="1:2" ht="13.5" x14ac:dyDescent="0.25">
      <c r="A5874" s="33">
        <v>31231311</v>
      </c>
      <c r="B5874" s="5" t="s">
        <v>6882</v>
      </c>
    </row>
    <row r="5875" spans="1:2" ht="13.5" x14ac:dyDescent="0.25">
      <c r="A5875" s="33">
        <v>31231312</v>
      </c>
      <c r="B5875" s="5" t="s">
        <v>6883</v>
      </c>
    </row>
    <row r="5876" spans="1:2" ht="13.5" x14ac:dyDescent="0.25">
      <c r="A5876" s="33">
        <v>31231313</v>
      </c>
      <c r="B5876" s="5" t="s">
        <v>6884</v>
      </c>
    </row>
    <row r="5877" spans="1:2" ht="13.5" x14ac:dyDescent="0.25">
      <c r="A5877" s="33">
        <v>31231314</v>
      </c>
      <c r="B5877" s="5" t="s">
        <v>6885</v>
      </c>
    </row>
    <row r="5878" spans="1:2" ht="13.5" x14ac:dyDescent="0.25">
      <c r="A5878" s="33">
        <v>31231315</v>
      </c>
      <c r="B5878" s="5" t="s">
        <v>6886</v>
      </c>
    </row>
    <row r="5879" spans="1:2" ht="13.5" x14ac:dyDescent="0.25">
      <c r="A5879" s="33">
        <v>31231316</v>
      </c>
      <c r="B5879" s="5" t="s">
        <v>6887</v>
      </c>
    </row>
    <row r="5880" spans="1:2" ht="13.5" x14ac:dyDescent="0.25">
      <c r="A5880" s="33">
        <v>31231317</v>
      </c>
      <c r="B5880" s="5" t="s">
        <v>6888</v>
      </c>
    </row>
    <row r="5881" spans="1:2" ht="13.5" x14ac:dyDescent="0.25">
      <c r="A5881" s="33">
        <v>31231318</v>
      </c>
      <c r="B5881" s="5" t="s">
        <v>6889</v>
      </c>
    </row>
    <row r="5882" spans="1:2" ht="13.5" x14ac:dyDescent="0.25">
      <c r="A5882" s="33">
        <v>31231319</v>
      </c>
      <c r="B5882" s="5" t="s">
        <v>6890</v>
      </c>
    </row>
    <row r="5883" spans="1:2" ht="13.5" x14ac:dyDescent="0.25">
      <c r="A5883" s="33">
        <v>31231320</v>
      </c>
      <c r="B5883" s="5" t="s">
        <v>6891</v>
      </c>
    </row>
    <row r="5884" spans="1:2" ht="13.5" x14ac:dyDescent="0.25">
      <c r="A5884" s="33">
        <v>31231321</v>
      </c>
      <c r="B5884" s="5" t="s">
        <v>6892</v>
      </c>
    </row>
    <row r="5885" spans="1:2" ht="13.5" x14ac:dyDescent="0.25">
      <c r="A5885" s="33">
        <v>31231400</v>
      </c>
      <c r="B5885" s="5" t="s">
        <v>6893</v>
      </c>
    </row>
    <row r="5886" spans="1:2" ht="13.5" x14ac:dyDescent="0.25">
      <c r="A5886" s="33">
        <v>31231401</v>
      </c>
      <c r="B5886" s="5" t="s">
        <v>6894</v>
      </c>
    </row>
    <row r="5887" spans="1:2" ht="13.5" x14ac:dyDescent="0.25">
      <c r="A5887" s="33">
        <v>31231402</v>
      </c>
      <c r="B5887" s="5" t="s">
        <v>6895</v>
      </c>
    </row>
    <row r="5888" spans="1:2" ht="13.5" x14ac:dyDescent="0.25">
      <c r="A5888" s="33">
        <v>31231403</v>
      </c>
      <c r="B5888" s="5" t="s">
        <v>6896</v>
      </c>
    </row>
    <row r="5889" spans="1:2" ht="13.5" x14ac:dyDescent="0.25">
      <c r="A5889" s="33">
        <v>31231404</v>
      </c>
      <c r="B5889" s="5" t="s">
        <v>6897</v>
      </c>
    </row>
    <row r="5890" spans="1:2" ht="13.5" x14ac:dyDescent="0.25">
      <c r="A5890" s="33">
        <v>31231405</v>
      </c>
      <c r="B5890" s="5" t="s">
        <v>6898</v>
      </c>
    </row>
    <row r="5891" spans="1:2" ht="13.5" x14ac:dyDescent="0.25">
      <c r="A5891" s="33">
        <v>31241500</v>
      </c>
      <c r="B5891" s="5" t="s">
        <v>6899</v>
      </c>
    </row>
    <row r="5892" spans="1:2" ht="13.5" x14ac:dyDescent="0.25">
      <c r="A5892" s="33">
        <v>31241501</v>
      </c>
      <c r="B5892" s="5" t="s">
        <v>6900</v>
      </c>
    </row>
    <row r="5893" spans="1:2" ht="13.5" x14ac:dyDescent="0.25">
      <c r="A5893" s="33">
        <v>31241502</v>
      </c>
      <c r="B5893" s="5" t="s">
        <v>6901</v>
      </c>
    </row>
    <row r="5894" spans="1:2" ht="13.5" x14ac:dyDescent="0.25">
      <c r="A5894" s="33">
        <v>31241600</v>
      </c>
      <c r="B5894" s="5" t="s">
        <v>6902</v>
      </c>
    </row>
    <row r="5895" spans="1:2" ht="13.5" x14ac:dyDescent="0.25">
      <c r="A5895" s="33">
        <v>31241601</v>
      </c>
      <c r="B5895" s="5" t="s">
        <v>6903</v>
      </c>
    </row>
    <row r="5896" spans="1:2" ht="13.5" x14ac:dyDescent="0.25">
      <c r="A5896" s="33">
        <v>31241602</v>
      </c>
      <c r="B5896" s="5" t="s">
        <v>6904</v>
      </c>
    </row>
    <row r="5897" spans="1:2" ht="13.5" x14ac:dyDescent="0.25">
      <c r="A5897" s="33">
        <v>31241603</v>
      </c>
      <c r="B5897" s="5" t="s">
        <v>6905</v>
      </c>
    </row>
    <row r="5898" spans="1:2" ht="13.5" x14ac:dyDescent="0.25">
      <c r="A5898" s="33">
        <v>31241604</v>
      </c>
      <c r="B5898" s="5" t="s">
        <v>6906</v>
      </c>
    </row>
    <row r="5899" spans="1:2" ht="13.5" x14ac:dyDescent="0.25">
      <c r="A5899" s="33">
        <v>31241605</v>
      </c>
      <c r="B5899" s="5" t="s">
        <v>6907</v>
      </c>
    </row>
    <row r="5900" spans="1:2" ht="13.5" x14ac:dyDescent="0.25">
      <c r="A5900" s="33">
        <v>31241606</v>
      </c>
      <c r="B5900" s="5" t="s">
        <v>6908</v>
      </c>
    </row>
    <row r="5901" spans="1:2" ht="13.5" x14ac:dyDescent="0.25">
      <c r="A5901" s="33">
        <v>31241607</v>
      </c>
      <c r="B5901" s="5" t="s">
        <v>6909</v>
      </c>
    </row>
    <row r="5902" spans="1:2" ht="13.5" x14ac:dyDescent="0.25">
      <c r="A5902" s="33">
        <v>31241608</v>
      </c>
      <c r="B5902" s="5" t="s">
        <v>6910</v>
      </c>
    </row>
    <row r="5903" spans="1:2" ht="13.5" x14ac:dyDescent="0.25">
      <c r="A5903" s="33">
        <v>31241609</v>
      </c>
      <c r="B5903" s="5" t="s">
        <v>6911</v>
      </c>
    </row>
    <row r="5904" spans="1:2" ht="13.5" x14ac:dyDescent="0.25">
      <c r="A5904" s="33">
        <v>31241610</v>
      </c>
      <c r="B5904" s="5" t="s">
        <v>6912</v>
      </c>
    </row>
    <row r="5905" spans="1:2" ht="13.5" x14ac:dyDescent="0.25">
      <c r="A5905" s="33">
        <v>31241700</v>
      </c>
      <c r="B5905" s="5" t="s">
        <v>6913</v>
      </c>
    </row>
    <row r="5906" spans="1:2" ht="13.5" x14ac:dyDescent="0.25">
      <c r="A5906" s="33">
        <v>31241701</v>
      </c>
      <c r="B5906" s="5" t="s">
        <v>6914</v>
      </c>
    </row>
    <row r="5907" spans="1:2" ht="13.5" x14ac:dyDescent="0.25">
      <c r="A5907" s="33">
        <v>31241702</v>
      </c>
      <c r="B5907" s="5" t="s">
        <v>6915</v>
      </c>
    </row>
    <row r="5908" spans="1:2" ht="13.5" x14ac:dyDescent="0.25">
      <c r="A5908" s="33">
        <v>31241703</v>
      </c>
      <c r="B5908" s="5" t="s">
        <v>6916</v>
      </c>
    </row>
    <row r="5909" spans="1:2" ht="13.5" x14ac:dyDescent="0.25">
      <c r="A5909" s="33">
        <v>31241704</v>
      </c>
      <c r="B5909" s="5" t="s">
        <v>6917</v>
      </c>
    </row>
    <row r="5910" spans="1:2" ht="13.5" x14ac:dyDescent="0.25">
      <c r="A5910" s="33">
        <v>31241705</v>
      </c>
      <c r="B5910" s="5" t="s">
        <v>6918</v>
      </c>
    </row>
    <row r="5911" spans="1:2" ht="13.5" x14ac:dyDescent="0.25">
      <c r="A5911" s="33">
        <v>31241800</v>
      </c>
      <c r="B5911" s="5" t="s">
        <v>6919</v>
      </c>
    </row>
    <row r="5912" spans="1:2" ht="13.5" x14ac:dyDescent="0.25">
      <c r="A5912" s="33">
        <v>31241801</v>
      </c>
      <c r="B5912" s="5" t="s">
        <v>6920</v>
      </c>
    </row>
    <row r="5913" spans="1:2" ht="13.5" x14ac:dyDescent="0.25">
      <c r="A5913" s="33">
        <v>31241802</v>
      </c>
      <c r="B5913" s="5" t="s">
        <v>6921</v>
      </c>
    </row>
    <row r="5914" spans="1:2" ht="13.5" x14ac:dyDescent="0.25">
      <c r="A5914" s="33">
        <v>31241803</v>
      </c>
      <c r="B5914" s="5" t="s">
        <v>6922</v>
      </c>
    </row>
    <row r="5915" spans="1:2" ht="13.5" x14ac:dyDescent="0.25">
      <c r="A5915" s="33">
        <v>31241804</v>
      </c>
      <c r="B5915" s="5" t="s">
        <v>6923</v>
      </c>
    </row>
    <row r="5916" spans="1:2" ht="13.5" x14ac:dyDescent="0.25">
      <c r="A5916" s="33">
        <v>31241805</v>
      </c>
      <c r="B5916" s="5" t="s">
        <v>6924</v>
      </c>
    </row>
    <row r="5917" spans="1:2" ht="13.5" x14ac:dyDescent="0.25">
      <c r="A5917" s="33">
        <v>31241806</v>
      </c>
      <c r="B5917" s="5" t="s">
        <v>6925</v>
      </c>
    </row>
    <row r="5918" spans="1:2" ht="13.5" x14ac:dyDescent="0.25">
      <c r="A5918" s="33">
        <v>31241807</v>
      </c>
      <c r="B5918" s="5" t="s">
        <v>6926</v>
      </c>
    </row>
    <row r="5919" spans="1:2" ht="13.5" x14ac:dyDescent="0.25">
      <c r="A5919" s="33">
        <v>31241900</v>
      </c>
      <c r="B5919" s="5" t="s">
        <v>6927</v>
      </c>
    </row>
    <row r="5920" spans="1:2" ht="13.5" x14ac:dyDescent="0.25">
      <c r="A5920" s="33">
        <v>31241901</v>
      </c>
      <c r="B5920" s="5" t="s">
        <v>6928</v>
      </c>
    </row>
    <row r="5921" spans="1:2" ht="13.5" x14ac:dyDescent="0.25">
      <c r="A5921" s="33">
        <v>31241902</v>
      </c>
      <c r="B5921" s="5" t="s">
        <v>6929</v>
      </c>
    </row>
    <row r="5922" spans="1:2" ht="13.5" x14ac:dyDescent="0.25">
      <c r="A5922" s="33">
        <v>31241903</v>
      </c>
      <c r="B5922" s="5" t="s">
        <v>6930</v>
      </c>
    </row>
    <row r="5923" spans="1:2" ht="13.5" x14ac:dyDescent="0.25">
      <c r="A5923" s="33">
        <v>31241904</v>
      </c>
      <c r="B5923" s="5" t="s">
        <v>6931</v>
      </c>
    </row>
    <row r="5924" spans="1:2" ht="13.5" x14ac:dyDescent="0.25">
      <c r="A5924" s="33">
        <v>31241905</v>
      </c>
      <c r="B5924" s="5" t="s">
        <v>6932</v>
      </c>
    </row>
    <row r="5925" spans="1:2" ht="13.5" x14ac:dyDescent="0.25">
      <c r="A5925" s="33">
        <v>31241906</v>
      </c>
      <c r="B5925" s="5" t="s">
        <v>6933</v>
      </c>
    </row>
    <row r="5926" spans="1:2" ht="13.5" x14ac:dyDescent="0.25">
      <c r="A5926" s="33">
        <v>31241907</v>
      </c>
      <c r="B5926" s="5" t="s">
        <v>6934</v>
      </c>
    </row>
    <row r="5927" spans="1:2" ht="13.5" x14ac:dyDescent="0.25">
      <c r="A5927" s="33">
        <v>31241908</v>
      </c>
      <c r="B5927" s="5" t="s">
        <v>6935</v>
      </c>
    </row>
    <row r="5928" spans="1:2" ht="13.5" x14ac:dyDescent="0.25">
      <c r="A5928" s="33">
        <v>31242000</v>
      </c>
      <c r="B5928" s="5" t="s">
        <v>6936</v>
      </c>
    </row>
    <row r="5929" spans="1:2" ht="13.5" x14ac:dyDescent="0.25">
      <c r="A5929" s="33">
        <v>31242001</v>
      </c>
      <c r="B5929" s="5" t="s">
        <v>6937</v>
      </c>
    </row>
    <row r="5930" spans="1:2" ht="13.5" x14ac:dyDescent="0.25">
      <c r="A5930" s="33">
        <v>31242002</v>
      </c>
      <c r="B5930" s="5" t="s">
        <v>6938</v>
      </c>
    </row>
    <row r="5931" spans="1:2" ht="13.5" x14ac:dyDescent="0.25">
      <c r="A5931" s="33">
        <v>31242003</v>
      </c>
      <c r="B5931" s="5" t="s">
        <v>6939</v>
      </c>
    </row>
    <row r="5932" spans="1:2" ht="13.5" x14ac:dyDescent="0.25">
      <c r="A5932" s="33">
        <v>31242100</v>
      </c>
      <c r="B5932" s="5" t="s">
        <v>6940</v>
      </c>
    </row>
    <row r="5933" spans="1:2" ht="13.5" x14ac:dyDescent="0.25">
      <c r="A5933" s="33">
        <v>31242101</v>
      </c>
      <c r="B5933" s="5" t="s">
        <v>6941</v>
      </c>
    </row>
    <row r="5934" spans="1:2" ht="13.5" x14ac:dyDescent="0.25">
      <c r="A5934" s="33">
        <v>31242103</v>
      </c>
      <c r="B5934" s="5" t="s">
        <v>6942</v>
      </c>
    </row>
    <row r="5935" spans="1:2" ht="13.5" x14ac:dyDescent="0.25">
      <c r="A5935" s="33">
        <v>31242104</v>
      </c>
      <c r="B5935" s="5" t="s">
        <v>6943</v>
      </c>
    </row>
    <row r="5936" spans="1:2" ht="13.5" x14ac:dyDescent="0.25">
      <c r="A5936" s="33">
        <v>31242105</v>
      </c>
      <c r="B5936" s="5" t="s">
        <v>6944</v>
      </c>
    </row>
    <row r="5937" spans="1:2" ht="13.5" x14ac:dyDescent="0.25">
      <c r="A5937" s="33">
        <v>31242106</v>
      </c>
      <c r="B5937" s="5" t="s">
        <v>6945</v>
      </c>
    </row>
    <row r="5938" spans="1:2" ht="13.5" x14ac:dyDescent="0.25">
      <c r="A5938" s="33">
        <v>31242200</v>
      </c>
      <c r="B5938" s="5" t="s">
        <v>6946</v>
      </c>
    </row>
    <row r="5939" spans="1:2" ht="13.5" x14ac:dyDescent="0.25">
      <c r="A5939" s="33">
        <v>31242201</v>
      </c>
      <c r="B5939" s="5" t="s">
        <v>6947</v>
      </c>
    </row>
    <row r="5940" spans="1:2" ht="13.5" x14ac:dyDescent="0.25">
      <c r="A5940" s="33">
        <v>31242202</v>
      </c>
      <c r="B5940" s="5" t="s">
        <v>6948</v>
      </c>
    </row>
    <row r="5941" spans="1:2" ht="13.5" x14ac:dyDescent="0.25">
      <c r="A5941" s="33">
        <v>31242203</v>
      </c>
      <c r="B5941" s="5" t="s">
        <v>6949</v>
      </c>
    </row>
    <row r="5942" spans="1:2" ht="13.5" x14ac:dyDescent="0.25">
      <c r="A5942" s="33">
        <v>31242204</v>
      </c>
      <c r="B5942" s="5" t="s">
        <v>6950</v>
      </c>
    </row>
    <row r="5943" spans="1:2" ht="13.5" x14ac:dyDescent="0.25">
      <c r="A5943" s="33">
        <v>31242205</v>
      </c>
      <c r="B5943" s="5" t="s">
        <v>6951</v>
      </c>
    </row>
    <row r="5944" spans="1:2" ht="13.5" x14ac:dyDescent="0.25">
      <c r="A5944" s="33">
        <v>31242206</v>
      </c>
      <c r="B5944" s="5" t="s">
        <v>6952</v>
      </c>
    </row>
    <row r="5945" spans="1:2" ht="13.5" x14ac:dyDescent="0.25">
      <c r="A5945" s="33">
        <v>31242207</v>
      </c>
      <c r="B5945" s="5" t="s">
        <v>6953</v>
      </c>
    </row>
    <row r="5946" spans="1:2" ht="13.5" x14ac:dyDescent="0.25">
      <c r="A5946" s="33">
        <v>31242208</v>
      </c>
      <c r="B5946" s="5" t="s">
        <v>6954</v>
      </c>
    </row>
    <row r="5947" spans="1:2" ht="13.5" x14ac:dyDescent="0.25">
      <c r="A5947" s="33">
        <v>31251500</v>
      </c>
      <c r="B5947" s="5" t="s">
        <v>6955</v>
      </c>
    </row>
    <row r="5948" spans="1:2" ht="13.5" x14ac:dyDescent="0.25">
      <c r="A5948" s="33">
        <v>31251501</v>
      </c>
      <c r="B5948" s="5" t="s">
        <v>6956</v>
      </c>
    </row>
    <row r="5949" spans="1:2" ht="13.5" x14ac:dyDescent="0.25">
      <c r="A5949" s="33">
        <v>31251502</v>
      </c>
      <c r="B5949" s="5" t="s">
        <v>6957</v>
      </c>
    </row>
    <row r="5950" spans="1:2" ht="13.5" x14ac:dyDescent="0.25">
      <c r="A5950" s="33">
        <v>31251503</v>
      </c>
      <c r="B5950" s="5" t="s">
        <v>6958</v>
      </c>
    </row>
    <row r="5951" spans="1:2" ht="13.5" x14ac:dyDescent="0.25">
      <c r="A5951" s="33">
        <v>31251504</v>
      </c>
      <c r="B5951" s="5" t="s">
        <v>6959</v>
      </c>
    </row>
    <row r="5952" spans="1:2" ht="13.5" x14ac:dyDescent="0.25">
      <c r="A5952" s="33">
        <v>31251505</v>
      </c>
      <c r="B5952" s="5" t="s">
        <v>6960</v>
      </c>
    </row>
    <row r="5953" spans="1:2" ht="13.5" x14ac:dyDescent="0.25">
      <c r="A5953" s="33">
        <v>31251506</v>
      </c>
      <c r="B5953" s="5" t="s">
        <v>6961</v>
      </c>
    </row>
    <row r="5954" spans="1:2" ht="13.5" x14ac:dyDescent="0.25">
      <c r="A5954" s="33">
        <v>31251507</v>
      </c>
      <c r="B5954" s="5" t="s">
        <v>6962</v>
      </c>
    </row>
    <row r="5955" spans="1:2" ht="13.5" x14ac:dyDescent="0.25">
      <c r="A5955" s="33">
        <v>31251508</v>
      </c>
      <c r="B5955" s="5" t="s">
        <v>6963</v>
      </c>
    </row>
    <row r="5956" spans="1:2" ht="13.5" x14ac:dyDescent="0.25">
      <c r="A5956" s="33">
        <v>31251509</v>
      </c>
      <c r="B5956" s="5" t="s">
        <v>6964</v>
      </c>
    </row>
    <row r="5957" spans="1:2" ht="13.5" x14ac:dyDescent="0.25">
      <c r="A5957" s="33">
        <v>31251510</v>
      </c>
      <c r="B5957" s="5" t="s">
        <v>6965</v>
      </c>
    </row>
    <row r="5958" spans="1:2" ht="13.5" x14ac:dyDescent="0.25">
      <c r="A5958" s="33">
        <v>31251511</v>
      </c>
      <c r="B5958" s="5" t="s">
        <v>6966</v>
      </c>
    </row>
    <row r="5959" spans="1:2" ht="13.5" x14ac:dyDescent="0.25">
      <c r="A5959" s="33">
        <v>31251600</v>
      </c>
      <c r="B5959" s="5" t="s">
        <v>6967</v>
      </c>
    </row>
    <row r="5960" spans="1:2" ht="13.5" x14ac:dyDescent="0.25">
      <c r="A5960" s="33">
        <v>31251601</v>
      </c>
      <c r="B5960" s="5" t="s">
        <v>6968</v>
      </c>
    </row>
    <row r="5961" spans="1:2" ht="13.5" x14ac:dyDescent="0.25">
      <c r="A5961" s="33">
        <v>31261500</v>
      </c>
      <c r="B5961" s="5" t="s">
        <v>6969</v>
      </c>
    </row>
    <row r="5962" spans="1:2" ht="13.5" x14ac:dyDescent="0.25">
      <c r="A5962" s="33">
        <v>31261501</v>
      </c>
      <c r="B5962" s="5" t="s">
        <v>6970</v>
      </c>
    </row>
    <row r="5963" spans="1:2" ht="13.5" x14ac:dyDescent="0.25">
      <c r="A5963" s="33">
        <v>31261502</v>
      </c>
      <c r="B5963" s="5" t="s">
        <v>6971</v>
      </c>
    </row>
    <row r="5964" spans="1:2" ht="13.5" x14ac:dyDescent="0.25">
      <c r="A5964" s="33">
        <v>31261503</v>
      </c>
      <c r="B5964" s="5" t="s">
        <v>6972</v>
      </c>
    </row>
    <row r="5965" spans="1:2" ht="13.5" x14ac:dyDescent="0.25">
      <c r="A5965" s="33">
        <v>31261504</v>
      </c>
      <c r="B5965" s="5" t="s">
        <v>6973</v>
      </c>
    </row>
    <row r="5966" spans="1:2" ht="13.5" x14ac:dyDescent="0.25">
      <c r="A5966" s="33">
        <v>31261505</v>
      </c>
      <c r="B5966" s="5" t="s">
        <v>6974</v>
      </c>
    </row>
    <row r="5967" spans="1:2" ht="13.5" x14ac:dyDescent="0.25">
      <c r="A5967" s="33">
        <v>31261600</v>
      </c>
      <c r="B5967" s="5" t="s">
        <v>6975</v>
      </c>
    </row>
    <row r="5968" spans="1:2" ht="13.5" x14ac:dyDescent="0.25">
      <c r="A5968" s="33">
        <v>31261601</v>
      </c>
      <c r="B5968" s="5" t="s">
        <v>6976</v>
      </c>
    </row>
    <row r="5969" spans="1:2" ht="13.5" x14ac:dyDescent="0.25">
      <c r="A5969" s="33">
        <v>31261602</v>
      </c>
      <c r="B5969" s="5" t="s">
        <v>6977</v>
      </c>
    </row>
    <row r="5970" spans="1:2" ht="13.5" x14ac:dyDescent="0.25">
      <c r="A5970" s="33">
        <v>31261603</v>
      </c>
      <c r="B5970" s="5" t="s">
        <v>6978</v>
      </c>
    </row>
    <row r="5971" spans="1:2" ht="13.5" x14ac:dyDescent="0.25">
      <c r="A5971" s="33">
        <v>31261700</v>
      </c>
      <c r="B5971" s="5" t="s">
        <v>6979</v>
      </c>
    </row>
    <row r="5972" spans="1:2" ht="13.5" x14ac:dyDescent="0.25">
      <c r="A5972" s="33">
        <v>31261701</v>
      </c>
      <c r="B5972" s="5" t="s">
        <v>6980</v>
      </c>
    </row>
    <row r="5973" spans="1:2" ht="13.5" x14ac:dyDescent="0.25">
      <c r="A5973" s="33">
        <v>31261702</v>
      </c>
      <c r="B5973" s="5" t="s">
        <v>6981</v>
      </c>
    </row>
    <row r="5974" spans="1:2" ht="13.5" x14ac:dyDescent="0.25">
      <c r="A5974" s="33">
        <v>31261703</v>
      </c>
      <c r="B5974" s="5" t="s">
        <v>6982</v>
      </c>
    </row>
    <row r="5975" spans="1:2" ht="13.5" x14ac:dyDescent="0.25">
      <c r="A5975" s="33">
        <v>31261704</v>
      </c>
      <c r="B5975" s="5" t="s">
        <v>6983</v>
      </c>
    </row>
    <row r="5976" spans="1:2" ht="13.5" x14ac:dyDescent="0.25">
      <c r="A5976" s="33">
        <v>31271600</v>
      </c>
      <c r="B5976" s="5" t="s">
        <v>6984</v>
      </c>
    </row>
    <row r="5977" spans="1:2" ht="13.5" x14ac:dyDescent="0.25">
      <c r="A5977" s="33">
        <v>31271601</v>
      </c>
      <c r="B5977" s="5" t="s">
        <v>6985</v>
      </c>
    </row>
    <row r="5978" spans="1:2" ht="13.5" x14ac:dyDescent="0.25">
      <c r="A5978" s="33">
        <v>31271602</v>
      </c>
      <c r="B5978" s="5" t="s">
        <v>6986</v>
      </c>
    </row>
    <row r="5979" spans="1:2" ht="13.5" x14ac:dyDescent="0.25">
      <c r="A5979" s="33">
        <v>31281500</v>
      </c>
      <c r="B5979" s="5" t="s">
        <v>6987</v>
      </c>
    </row>
    <row r="5980" spans="1:2" ht="13.5" x14ac:dyDescent="0.25">
      <c r="A5980" s="33">
        <v>31281502</v>
      </c>
      <c r="B5980" s="5" t="s">
        <v>6988</v>
      </c>
    </row>
    <row r="5981" spans="1:2" ht="13.5" x14ac:dyDescent="0.25">
      <c r="A5981" s="33">
        <v>31281503</v>
      </c>
      <c r="B5981" s="5" t="s">
        <v>6989</v>
      </c>
    </row>
    <row r="5982" spans="1:2" ht="13.5" x14ac:dyDescent="0.25">
      <c r="A5982" s="33">
        <v>31281504</v>
      </c>
      <c r="B5982" s="5" t="s">
        <v>6990</v>
      </c>
    </row>
    <row r="5983" spans="1:2" ht="13.5" x14ac:dyDescent="0.25">
      <c r="A5983" s="33">
        <v>31281505</v>
      </c>
      <c r="B5983" s="5" t="s">
        <v>6991</v>
      </c>
    </row>
    <row r="5984" spans="1:2" ht="13.5" x14ac:dyDescent="0.25">
      <c r="A5984" s="33">
        <v>31281506</v>
      </c>
      <c r="B5984" s="5" t="s">
        <v>6992</v>
      </c>
    </row>
    <row r="5985" spans="1:2" ht="13.5" x14ac:dyDescent="0.25">
      <c r="A5985" s="33">
        <v>31281507</v>
      </c>
      <c r="B5985" s="5" t="s">
        <v>6993</v>
      </c>
    </row>
    <row r="5986" spans="1:2" ht="13.5" x14ac:dyDescent="0.25">
      <c r="A5986" s="33">
        <v>31281508</v>
      </c>
      <c r="B5986" s="5" t="s">
        <v>6994</v>
      </c>
    </row>
    <row r="5987" spans="1:2" ht="13.5" x14ac:dyDescent="0.25">
      <c r="A5987" s="33">
        <v>31281509</v>
      </c>
      <c r="B5987" s="5" t="s">
        <v>6995</v>
      </c>
    </row>
    <row r="5988" spans="1:2" ht="13.5" x14ac:dyDescent="0.25">
      <c r="A5988" s="33">
        <v>31281510</v>
      </c>
      <c r="B5988" s="5" t="s">
        <v>6996</v>
      </c>
    </row>
    <row r="5989" spans="1:2" ht="13.5" x14ac:dyDescent="0.25">
      <c r="A5989" s="33">
        <v>31281511</v>
      </c>
      <c r="B5989" s="5" t="s">
        <v>6997</v>
      </c>
    </row>
    <row r="5990" spans="1:2" ht="13.5" x14ac:dyDescent="0.25">
      <c r="A5990" s="33">
        <v>31281512</v>
      </c>
      <c r="B5990" s="5" t="s">
        <v>6998</v>
      </c>
    </row>
    <row r="5991" spans="1:2" ht="13.5" x14ac:dyDescent="0.25">
      <c r="A5991" s="33">
        <v>31281513</v>
      </c>
      <c r="B5991" s="5" t="s">
        <v>6999</v>
      </c>
    </row>
    <row r="5992" spans="1:2" ht="13.5" x14ac:dyDescent="0.25">
      <c r="A5992" s="33">
        <v>31281514</v>
      </c>
      <c r="B5992" s="5" t="s">
        <v>7000</v>
      </c>
    </row>
    <row r="5993" spans="1:2" ht="13.5" x14ac:dyDescent="0.25">
      <c r="A5993" s="33">
        <v>31281515</v>
      </c>
      <c r="B5993" s="5" t="s">
        <v>7001</v>
      </c>
    </row>
    <row r="5994" spans="1:2" ht="13.5" x14ac:dyDescent="0.25">
      <c r="A5994" s="33">
        <v>31281516</v>
      </c>
      <c r="B5994" s="5" t="s">
        <v>7002</v>
      </c>
    </row>
    <row r="5995" spans="1:2" ht="13.5" x14ac:dyDescent="0.25">
      <c r="A5995" s="33">
        <v>31281517</v>
      </c>
      <c r="B5995" s="5" t="s">
        <v>7003</v>
      </c>
    </row>
    <row r="5996" spans="1:2" ht="13.5" x14ac:dyDescent="0.25">
      <c r="A5996" s="33">
        <v>31281518</v>
      </c>
      <c r="B5996" s="5" t="s">
        <v>7004</v>
      </c>
    </row>
    <row r="5997" spans="1:2" ht="13.5" x14ac:dyDescent="0.25">
      <c r="A5997" s="33">
        <v>31281519</v>
      </c>
      <c r="B5997" s="5" t="s">
        <v>7005</v>
      </c>
    </row>
    <row r="5998" spans="1:2" ht="13.5" x14ac:dyDescent="0.25">
      <c r="A5998" s="33">
        <v>31281520</v>
      </c>
      <c r="B5998" s="5" t="s">
        <v>7006</v>
      </c>
    </row>
    <row r="5999" spans="1:2" ht="13.5" x14ac:dyDescent="0.25">
      <c r="A5999" s="33">
        <v>31281521</v>
      </c>
      <c r="B5999" s="5" t="s">
        <v>7007</v>
      </c>
    </row>
    <row r="6000" spans="1:2" ht="13.5" x14ac:dyDescent="0.25">
      <c r="A6000" s="33">
        <v>31281700</v>
      </c>
      <c r="B6000" s="5" t="s">
        <v>7008</v>
      </c>
    </row>
    <row r="6001" spans="1:2" ht="13.5" x14ac:dyDescent="0.25">
      <c r="A6001" s="33">
        <v>31281701</v>
      </c>
      <c r="B6001" s="5" t="s">
        <v>7009</v>
      </c>
    </row>
    <row r="6002" spans="1:2" ht="13.5" x14ac:dyDescent="0.25">
      <c r="A6002" s="33">
        <v>31281800</v>
      </c>
      <c r="B6002" s="5" t="s">
        <v>7010</v>
      </c>
    </row>
    <row r="6003" spans="1:2" ht="13.5" x14ac:dyDescent="0.25">
      <c r="A6003" s="33">
        <v>31281801</v>
      </c>
      <c r="B6003" s="5" t="s">
        <v>7011</v>
      </c>
    </row>
    <row r="6004" spans="1:2" ht="13.5" x14ac:dyDescent="0.25">
      <c r="A6004" s="33">
        <v>31281802</v>
      </c>
      <c r="B6004" s="5" t="s">
        <v>7012</v>
      </c>
    </row>
    <row r="6005" spans="1:2" ht="13.5" x14ac:dyDescent="0.25">
      <c r="A6005" s="33">
        <v>31281803</v>
      </c>
      <c r="B6005" s="5" t="s">
        <v>7013</v>
      </c>
    </row>
    <row r="6006" spans="1:2" ht="13.5" x14ac:dyDescent="0.25">
      <c r="A6006" s="33">
        <v>31281804</v>
      </c>
      <c r="B6006" s="5" t="s">
        <v>7014</v>
      </c>
    </row>
    <row r="6007" spans="1:2" ht="13.5" x14ac:dyDescent="0.25">
      <c r="A6007" s="33">
        <v>31281805</v>
      </c>
      <c r="B6007" s="5" t="s">
        <v>7015</v>
      </c>
    </row>
    <row r="6008" spans="1:2" ht="13.5" x14ac:dyDescent="0.25">
      <c r="A6008" s="33">
        <v>31281806</v>
      </c>
      <c r="B6008" s="5" t="s">
        <v>7016</v>
      </c>
    </row>
    <row r="6009" spans="1:2" ht="13.5" x14ac:dyDescent="0.25">
      <c r="A6009" s="33">
        <v>31281807</v>
      </c>
      <c r="B6009" s="5" t="s">
        <v>7017</v>
      </c>
    </row>
    <row r="6010" spans="1:2" ht="13.5" x14ac:dyDescent="0.25">
      <c r="A6010" s="33">
        <v>31281808</v>
      </c>
      <c r="B6010" s="5" t="s">
        <v>7018</v>
      </c>
    </row>
    <row r="6011" spans="1:2" ht="13.5" x14ac:dyDescent="0.25">
      <c r="A6011" s="33">
        <v>31281809</v>
      </c>
      <c r="B6011" s="5" t="s">
        <v>7019</v>
      </c>
    </row>
    <row r="6012" spans="1:2" ht="13.5" x14ac:dyDescent="0.25">
      <c r="A6012" s="33">
        <v>31281810</v>
      </c>
      <c r="B6012" s="5" t="s">
        <v>7020</v>
      </c>
    </row>
    <row r="6013" spans="1:2" ht="13.5" x14ac:dyDescent="0.25">
      <c r="A6013" s="33">
        <v>31281811</v>
      </c>
      <c r="B6013" s="5" t="s">
        <v>7021</v>
      </c>
    </row>
    <row r="6014" spans="1:2" ht="13.5" x14ac:dyDescent="0.25">
      <c r="A6014" s="33">
        <v>31281812</v>
      </c>
      <c r="B6014" s="5" t="s">
        <v>7022</v>
      </c>
    </row>
    <row r="6015" spans="1:2" ht="13.5" x14ac:dyDescent="0.25">
      <c r="A6015" s="33">
        <v>31281813</v>
      </c>
      <c r="B6015" s="5" t="s">
        <v>7023</v>
      </c>
    </row>
    <row r="6016" spans="1:2" ht="13.5" x14ac:dyDescent="0.25">
      <c r="A6016" s="33">
        <v>31281814</v>
      </c>
      <c r="B6016" s="5" t="s">
        <v>7024</v>
      </c>
    </row>
    <row r="6017" spans="1:2" ht="13.5" x14ac:dyDescent="0.25">
      <c r="A6017" s="33">
        <v>31281815</v>
      </c>
      <c r="B6017" s="5" t="s">
        <v>7025</v>
      </c>
    </row>
    <row r="6018" spans="1:2" ht="13.5" x14ac:dyDescent="0.25">
      <c r="A6018" s="33">
        <v>31281816</v>
      </c>
      <c r="B6018" s="5" t="s">
        <v>7026</v>
      </c>
    </row>
    <row r="6019" spans="1:2" ht="13.5" x14ac:dyDescent="0.25">
      <c r="A6019" s="33">
        <v>31281817</v>
      </c>
      <c r="B6019" s="5" t="s">
        <v>7027</v>
      </c>
    </row>
    <row r="6020" spans="1:2" ht="13.5" x14ac:dyDescent="0.25">
      <c r="A6020" s="33">
        <v>31281818</v>
      </c>
      <c r="B6020" s="5" t="s">
        <v>7028</v>
      </c>
    </row>
    <row r="6021" spans="1:2" ht="13.5" x14ac:dyDescent="0.25">
      <c r="A6021" s="33">
        <v>31281819</v>
      </c>
      <c r="B6021" s="5" t="s">
        <v>7029</v>
      </c>
    </row>
    <row r="6022" spans="1:2" ht="13.5" x14ac:dyDescent="0.25">
      <c r="A6022" s="33">
        <v>31281900</v>
      </c>
      <c r="B6022" s="5" t="s">
        <v>7030</v>
      </c>
    </row>
    <row r="6023" spans="1:2" ht="13.5" x14ac:dyDescent="0.25">
      <c r="A6023" s="33">
        <v>31281901</v>
      </c>
      <c r="B6023" s="5" t="s">
        <v>7031</v>
      </c>
    </row>
    <row r="6024" spans="1:2" ht="13.5" x14ac:dyDescent="0.25">
      <c r="A6024" s="33">
        <v>31281902</v>
      </c>
      <c r="B6024" s="5" t="s">
        <v>7032</v>
      </c>
    </row>
    <row r="6025" spans="1:2" ht="13.5" x14ac:dyDescent="0.25">
      <c r="A6025" s="33">
        <v>31281903</v>
      </c>
      <c r="B6025" s="5" t="s">
        <v>7033</v>
      </c>
    </row>
    <row r="6026" spans="1:2" ht="13.5" x14ac:dyDescent="0.25">
      <c r="A6026" s="33">
        <v>31281904</v>
      </c>
      <c r="B6026" s="5" t="s">
        <v>7034</v>
      </c>
    </row>
    <row r="6027" spans="1:2" ht="13.5" x14ac:dyDescent="0.25">
      <c r="A6027" s="33">
        <v>31281905</v>
      </c>
      <c r="B6027" s="5" t="s">
        <v>7035</v>
      </c>
    </row>
    <row r="6028" spans="1:2" ht="13.5" x14ac:dyDescent="0.25">
      <c r="A6028" s="33">
        <v>31281906</v>
      </c>
      <c r="B6028" s="5" t="s">
        <v>7036</v>
      </c>
    </row>
    <row r="6029" spans="1:2" ht="13.5" x14ac:dyDescent="0.25">
      <c r="A6029" s="33">
        <v>31281907</v>
      </c>
      <c r="B6029" s="5" t="s">
        <v>7037</v>
      </c>
    </row>
    <row r="6030" spans="1:2" ht="13.5" x14ac:dyDescent="0.25">
      <c r="A6030" s="33">
        <v>31281908</v>
      </c>
      <c r="B6030" s="5" t="s">
        <v>7038</v>
      </c>
    </row>
    <row r="6031" spans="1:2" ht="13.5" x14ac:dyDescent="0.25">
      <c r="A6031" s="33">
        <v>31281909</v>
      </c>
      <c r="B6031" s="5" t="s">
        <v>7039</v>
      </c>
    </row>
    <row r="6032" spans="1:2" ht="13.5" x14ac:dyDescent="0.25">
      <c r="A6032" s="33">
        <v>31281910</v>
      </c>
      <c r="B6032" s="5" t="s">
        <v>7040</v>
      </c>
    </row>
    <row r="6033" spans="1:2" ht="13.5" x14ac:dyDescent="0.25">
      <c r="A6033" s="33">
        <v>31281911</v>
      </c>
      <c r="B6033" s="5" t="s">
        <v>7041</v>
      </c>
    </row>
    <row r="6034" spans="1:2" ht="13.5" x14ac:dyDescent="0.25">
      <c r="A6034" s="33">
        <v>31281912</v>
      </c>
      <c r="B6034" s="5" t="s">
        <v>7042</v>
      </c>
    </row>
    <row r="6035" spans="1:2" ht="13.5" x14ac:dyDescent="0.25">
      <c r="A6035" s="33">
        <v>31281913</v>
      </c>
      <c r="B6035" s="5" t="s">
        <v>7043</v>
      </c>
    </row>
    <row r="6036" spans="1:2" ht="13.5" x14ac:dyDescent="0.25">
      <c r="A6036" s="33">
        <v>31281914</v>
      </c>
      <c r="B6036" s="5" t="s">
        <v>7044</v>
      </c>
    </row>
    <row r="6037" spans="1:2" ht="13.5" x14ac:dyDescent="0.25">
      <c r="A6037" s="33">
        <v>31281915</v>
      </c>
      <c r="B6037" s="5" t="s">
        <v>7045</v>
      </c>
    </row>
    <row r="6038" spans="1:2" ht="13.5" x14ac:dyDescent="0.25">
      <c r="A6038" s="33">
        <v>31281916</v>
      </c>
      <c r="B6038" s="5" t="s">
        <v>7046</v>
      </c>
    </row>
    <row r="6039" spans="1:2" ht="13.5" x14ac:dyDescent="0.25">
      <c r="A6039" s="33">
        <v>31281917</v>
      </c>
      <c r="B6039" s="5" t="s">
        <v>7047</v>
      </c>
    </row>
    <row r="6040" spans="1:2" ht="13.5" x14ac:dyDescent="0.25">
      <c r="A6040" s="33">
        <v>31281918</v>
      </c>
      <c r="B6040" s="5" t="s">
        <v>7048</v>
      </c>
    </row>
    <row r="6041" spans="1:2" ht="13.5" x14ac:dyDescent="0.25">
      <c r="A6041" s="33">
        <v>31281919</v>
      </c>
      <c r="B6041" s="5" t="s">
        <v>7049</v>
      </c>
    </row>
    <row r="6042" spans="1:2" ht="13.5" x14ac:dyDescent="0.25">
      <c r="A6042" s="33">
        <v>31282000</v>
      </c>
      <c r="B6042" s="5" t="s">
        <v>7050</v>
      </c>
    </row>
    <row r="6043" spans="1:2" ht="13.5" x14ac:dyDescent="0.25">
      <c r="A6043" s="33">
        <v>31282001</v>
      </c>
      <c r="B6043" s="5" t="s">
        <v>7051</v>
      </c>
    </row>
    <row r="6044" spans="1:2" ht="13.5" x14ac:dyDescent="0.25">
      <c r="A6044" s="33">
        <v>31282002</v>
      </c>
      <c r="B6044" s="5" t="s">
        <v>7052</v>
      </c>
    </row>
    <row r="6045" spans="1:2" ht="13.5" x14ac:dyDescent="0.25">
      <c r="A6045" s="33">
        <v>31282003</v>
      </c>
      <c r="B6045" s="5" t="s">
        <v>7053</v>
      </c>
    </row>
    <row r="6046" spans="1:2" ht="13.5" x14ac:dyDescent="0.25">
      <c r="A6046" s="33">
        <v>31282004</v>
      </c>
      <c r="B6046" s="5" t="s">
        <v>7054</v>
      </c>
    </row>
    <row r="6047" spans="1:2" ht="13.5" x14ac:dyDescent="0.25">
      <c r="A6047" s="33">
        <v>31282005</v>
      </c>
      <c r="B6047" s="5" t="s">
        <v>7055</v>
      </c>
    </row>
    <row r="6048" spans="1:2" ht="13.5" x14ac:dyDescent="0.25">
      <c r="A6048" s="33">
        <v>31282006</v>
      </c>
      <c r="B6048" s="5" t="s">
        <v>7056</v>
      </c>
    </row>
    <row r="6049" spans="1:2" ht="13.5" x14ac:dyDescent="0.25">
      <c r="A6049" s="33">
        <v>31282007</v>
      </c>
      <c r="B6049" s="5" t="s">
        <v>7057</v>
      </c>
    </row>
    <row r="6050" spans="1:2" ht="13.5" x14ac:dyDescent="0.25">
      <c r="A6050" s="33">
        <v>31282008</v>
      </c>
      <c r="B6050" s="5" t="s">
        <v>7058</v>
      </c>
    </row>
    <row r="6051" spans="1:2" ht="13.5" x14ac:dyDescent="0.25">
      <c r="A6051" s="33">
        <v>31282009</v>
      </c>
      <c r="B6051" s="5" t="s">
        <v>7059</v>
      </c>
    </row>
    <row r="6052" spans="1:2" ht="13.5" x14ac:dyDescent="0.25">
      <c r="A6052" s="33">
        <v>31282010</v>
      </c>
      <c r="B6052" s="5" t="s">
        <v>7060</v>
      </c>
    </row>
    <row r="6053" spans="1:2" ht="13.5" x14ac:dyDescent="0.25">
      <c r="A6053" s="33">
        <v>31282011</v>
      </c>
      <c r="B6053" s="5" t="s">
        <v>7061</v>
      </c>
    </row>
    <row r="6054" spans="1:2" ht="13.5" x14ac:dyDescent="0.25">
      <c r="A6054" s="33">
        <v>31282012</v>
      </c>
      <c r="B6054" s="5" t="s">
        <v>7062</v>
      </c>
    </row>
    <row r="6055" spans="1:2" ht="13.5" x14ac:dyDescent="0.25">
      <c r="A6055" s="33">
        <v>31282013</v>
      </c>
      <c r="B6055" s="5" t="s">
        <v>7063</v>
      </c>
    </row>
    <row r="6056" spans="1:2" ht="13.5" x14ac:dyDescent="0.25">
      <c r="A6056" s="33">
        <v>31282014</v>
      </c>
      <c r="B6056" s="5" t="s">
        <v>7064</v>
      </c>
    </row>
    <row r="6057" spans="1:2" ht="13.5" x14ac:dyDescent="0.25">
      <c r="A6057" s="33">
        <v>31282015</v>
      </c>
      <c r="B6057" s="5" t="s">
        <v>7065</v>
      </c>
    </row>
    <row r="6058" spans="1:2" ht="13.5" x14ac:dyDescent="0.25">
      <c r="A6058" s="33">
        <v>31282016</v>
      </c>
      <c r="B6058" s="5" t="s">
        <v>7066</v>
      </c>
    </row>
    <row r="6059" spans="1:2" ht="13.5" x14ac:dyDescent="0.25">
      <c r="A6059" s="33">
        <v>31282017</v>
      </c>
      <c r="B6059" s="5" t="s">
        <v>7067</v>
      </c>
    </row>
    <row r="6060" spans="1:2" ht="13.5" x14ac:dyDescent="0.25">
      <c r="A6060" s="33">
        <v>31282018</v>
      </c>
      <c r="B6060" s="5" t="s">
        <v>7068</v>
      </c>
    </row>
    <row r="6061" spans="1:2" ht="13.5" x14ac:dyDescent="0.25">
      <c r="A6061" s="33">
        <v>31282019</v>
      </c>
      <c r="B6061" s="5" t="s">
        <v>7069</v>
      </c>
    </row>
    <row r="6062" spans="1:2" ht="13.5" x14ac:dyDescent="0.25">
      <c r="A6062" s="33">
        <v>31282100</v>
      </c>
      <c r="B6062" s="5" t="s">
        <v>7070</v>
      </c>
    </row>
    <row r="6063" spans="1:2" ht="13.5" x14ac:dyDescent="0.25">
      <c r="A6063" s="33">
        <v>31282101</v>
      </c>
      <c r="B6063" s="5" t="s">
        <v>7071</v>
      </c>
    </row>
    <row r="6064" spans="1:2" ht="13.5" x14ac:dyDescent="0.25">
      <c r="A6064" s="33">
        <v>31282102</v>
      </c>
      <c r="B6064" s="5" t="s">
        <v>7072</v>
      </c>
    </row>
    <row r="6065" spans="1:2" ht="13.5" x14ac:dyDescent="0.25">
      <c r="A6065" s="33">
        <v>31282103</v>
      </c>
      <c r="B6065" s="5" t="s">
        <v>7073</v>
      </c>
    </row>
    <row r="6066" spans="1:2" ht="13.5" x14ac:dyDescent="0.25">
      <c r="A6066" s="33">
        <v>31282104</v>
      </c>
      <c r="B6066" s="5" t="s">
        <v>7074</v>
      </c>
    </row>
    <row r="6067" spans="1:2" ht="13.5" x14ac:dyDescent="0.25">
      <c r="A6067" s="33">
        <v>31282105</v>
      </c>
      <c r="B6067" s="5" t="s">
        <v>7075</v>
      </c>
    </row>
    <row r="6068" spans="1:2" ht="13.5" x14ac:dyDescent="0.25">
      <c r="A6068" s="33">
        <v>31282106</v>
      </c>
      <c r="B6068" s="5" t="s">
        <v>7076</v>
      </c>
    </row>
    <row r="6069" spans="1:2" ht="13.5" x14ac:dyDescent="0.25">
      <c r="A6069" s="33">
        <v>31282107</v>
      </c>
      <c r="B6069" s="5" t="s">
        <v>7077</v>
      </c>
    </row>
    <row r="6070" spans="1:2" ht="13.5" x14ac:dyDescent="0.25">
      <c r="A6070" s="33">
        <v>31282108</v>
      </c>
      <c r="B6070" s="5" t="s">
        <v>7078</v>
      </c>
    </row>
    <row r="6071" spans="1:2" ht="13.5" x14ac:dyDescent="0.25">
      <c r="A6071" s="33">
        <v>31282109</v>
      </c>
      <c r="B6071" s="5" t="s">
        <v>7079</v>
      </c>
    </row>
    <row r="6072" spans="1:2" ht="13.5" x14ac:dyDescent="0.25">
      <c r="A6072" s="33">
        <v>31282110</v>
      </c>
      <c r="B6072" s="5" t="s">
        <v>7080</v>
      </c>
    </row>
    <row r="6073" spans="1:2" ht="13.5" x14ac:dyDescent="0.25">
      <c r="A6073" s="33">
        <v>31282111</v>
      </c>
      <c r="B6073" s="5" t="s">
        <v>7081</v>
      </c>
    </row>
    <row r="6074" spans="1:2" ht="13.5" x14ac:dyDescent="0.25">
      <c r="A6074" s="33">
        <v>31282112</v>
      </c>
      <c r="B6074" s="5" t="s">
        <v>7082</v>
      </c>
    </row>
    <row r="6075" spans="1:2" ht="13.5" x14ac:dyDescent="0.25">
      <c r="A6075" s="33">
        <v>31282113</v>
      </c>
      <c r="B6075" s="5" t="s">
        <v>7083</v>
      </c>
    </row>
    <row r="6076" spans="1:2" ht="13.5" x14ac:dyDescent="0.25">
      <c r="A6076" s="33">
        <v>31282114</v>
      </c>
      <c r="B6076" s="5" t="s">
        <v>7084</v>
      </c>
    </row>
    <row r="6077" spans="1:2" ht="13.5" x14ac:dyDescent="0.25">
      <c r="A6077" s="33">
        <v>31282115</v>
      </c>
      <c r="B6077" s="5" t="s">
        <v>7085</v>
      </c>
    </row>
    <row r="6078" spans="1:2" ht="13.5" x14ac:dyDescent="0.25">
      <c r="A6078" s="33">
        <v>31282116</v>
      </c>
      <c r="B6078" s="5" t="s">
        <v>7086</v>
      </c>
    </row>
    <row r="6079" spans="1:2" ht="13.5" x14ac:dyDescent="0.25">
      <c r="A6079" s="33">
        <v>31282117</v>
      </c>
      <c r="B6079" s="5" t="s">
        <v>7087</v>
      </c>
    </row>
    <row r="6080" spans="1:2" ht="13.5" x14ac:dyDescent="0.25">
      <c r="A6080" s="33">
        <v>31282118</v>
      </c>
      <c r="B6080" s="5" t="s">
        <v>7088</v>
      </c>
    </row>
    <row r="6081" spans="1:2" ht="13.5" x14ac:dyDescent="0.25">
      <c r="A6081" s="33">
        <v>31282119</v>
      </c>
      <c r="B6081" s="5" t="s">
        <v>7089</v>
      </c>
    </row>
    <row r="6082" spans="1:2" ht="13.5" x14ac:dyDescent="0.25">
      <c r="A6082" s="33">
        <v>31282200</v>
      </c>
      <c r="B6082" s="5" t="s">
        <v>7090</v>
      </c>
    </row>
    <row r="6083" spans="1:2" ht="13.5" x14ac:dyDescent="0.25">
      <c r="A6083" s="33">
        <v>31282201</v>
      </c>
      <c r="B6083" s="5" t="s">
        <v>7091</v>
      </c>
    </row>
    <row r="6084" spans="1:2" ht="13.5" x14ac:dyDescent="0.25">
      <c r="A6084" s="33">
        <v>31282202</v>
      </c>
      <c r="B6084" s="5" t="s">
        <v>7092</v>
      </c>
    </row>
    <row r="6085" spans="1:2" ht="13.5" x14ac:dyDescent="0.25">
      <c r="A6085" s="33">
        <v>31282203</v>
      </c>
      <c r="B6085" s="5" t="s">
        <v>7093</v>
      </c>
    </row>
    <row r="6086" spans="1:2" ht="13.5" x14ac:dyDescent="0.25">
      <c r="A6086" s="33">
        <v>31282204</v>
      </c>
      <c r="B6086" s="5" t="s">
        <v>7094</v>
      </c>
    </row>
    <row r="6087" spans="1:2" ht="13.5" x14ac:dyDescent="0.25">
      <c r="A6087" s="33">
        <v>31282205</v>
      </c>
      <c r="B6087" s="5" t="s">
        <v>7095</v>
      </c>
    </row>
    <row r="6088" spans="1:2" ht="13.5" x14ac:dyDescent="0.25">
      <c r="A6088" s="33">
        <v>31282206</v>
      </c>
      <c r="B6088" s="5" t="s">
        <v>7096</v>
      </c>
    </row>
    <row r="6089" spans="1:2" ht="13.5" x14ac:dyDescent="0.25">
      <c r="A6089" s="33">
        <v>31282207</v>
      </c>
      <c r="B6089" s="5" t="s">
        <v>7097</v>
      </c>
    </row>
    <row r="6090" spans="1:2" ht="13.5" x14ac:dyDescent="0.25">
      <c r="A6090" s="33">
        <v>31282208</v>
      </c>
      <c r="B6090" s="5" t="s">
        <v>7098</v>
      </c>
    </row>
    <row r="6091" spans="1:2" ht="13.5" x14ac:dyDescent="0.25">
      <c r="A6091" s="33">
        <v>31282209</v>
      </c>
      <c r="B6091" s="5" t="s">
        <v>7099</v>
      </c>
    </row>
    <row r="6092" spans="1:2" ht="13.5" x14ac:dyDescent="0.25">
      <c r="A6092" s="33">
        <v>31282210</v>
      </c>
      <c r="B6092" s="5" t="s">
        <v>7100</v>
      </c>
    </row>
    <row r="6093" spans="1:2" ht="13.5" x14ac:dyDescent="0.25">
      <c r="A6093" s="33">
        <v>31282211</v>
      </c>
      <c r="B6093" s="5" t="s">
        <v>7101</v>
      </c>
    </row>
    <row r="6094" spans="1:2" ht="13.5" x14ac:dyDescent="0.25">
      <c r="A6094" s="33">
        <v>31282212</v>
      </c>
      <c r="B6094" s="5" t="s">
        <v>7102</v>
      </c>
    </row>
    <row r="6095" spans="1:2" ht="13.5" x14ac:dyDescent="0.25">
      <c r="A6095" s="33">
        <v>31282213</v>
      </c>
      <c r="B6095" s="5" t="s">
        <v>7103</v>
      </c>
    </row>
    <row r="6096" spans="1:2" ht="13.5" x14ac:dyDescent="0.25">
      <c r="A6096" s="33">
        <v>31282214</v>
      </c>
      <c r="B6096" s="5" t="s">
        <v>7104</v>
      </c>
    </row>
    <row r="6097" spans="1:2" ht="13.5" x14ac:dyDescent="0.25">
      <c r="A6097" s="33">
        <v>31282215</v>
      </c>
      <c r="B6097" s="5" t="s">
        <v>7105</v>
      </c>
    </row>
    <row r="6098" spans="1:2" ht="13.5" x14ac:dyDescent="0.25">
      <c r="A6098" s="33">
        <v>31282216</v>
      </c>
      <c r="B6098" s="5" t="s">
        <v>7106</v>
      </c>
    </row>
    <row r="6099" spans="1:2" ht="13.5" x14ac:dyDescent="0.25">
      <c r="A6099" s="33">
        <v>31282217</v>
      </c>
      <c r="B6099" s="5" t="s">
        <v>7107</v>
      </c>
    </row>
    <row r="6100" spans="1:2" ht="13.5" x14ac:dyDescent="0.25">
      <c r="A6100" s="33">
        <v>31282218</v>
      </c>
      <c r="B6100" s="5" t="s">
        <v>7108</v>
      </c>
    </row>
    <row r="6101" spans="1:2" ht="13.5" x14ac:dyDescent="0.25">
      <c r="A6101" s="33">
        <v>31282219</v>
      </c>
      <c r="B6101" s="5" t="s">
        <v>7109</v>
      </c>
    </row>
    <row r="6102" spans="1:2" ht="13.5" x14ac:dyDescent="0.25">
      <c r="A6102" s="33">
        <v>31282300</v>
      </c>
      <c r="B6102" s="5" t="s">
        <v>7110</v>
      </c>
    </row>
    <row r="6103" spans="1:2" ht="13.5" x14ac:dyDescent="0.25">
      <c r="A6103" s="33">
        <v>31282301</v>
      </c>
      <c r="B6103" s="5" t="s">
        <v>7111</v>
      </c>
    </row>
    <row r="6104" spans="1:2" ht="13.5" x14ac:dyDescent="0.25">
      <c r="A6104" s="33">
        <v>31282302</v>
      </c>
      <c r="B6104" s="5" t="s">
        <v>7112</v>
      </c>
    </row>
    <row r="6105" spans="1:2" ht="13.5" x14ac:dyDescent="0.25">
      <c r="A6105" s="33">
        <v>31282303</v>
      </c>
      <c r="B6105" s="5" t="s">
        <v>7113</v>
      </c>
    </row>
    <row r="6106" spans="1:2" ht="13.5" x14ac:dyDescent="0.25">
      <c r="A6106" s="33">
        <v>31282304</v>
      </c>
      <c r="B6106" s="5" t="s">
        <v>7114</v>
      </c>
    </row>
    <row r="6107" spans="1:2" ht="13.5" x14ac:dyDescent="0.25">
      <c r="A6107" s="33">
        <v>31282305</v>
      </c>
      <c r="B6107" s="5" t="s">
        <v>7115</v>
      </c>
    </row>
    <row r="6108" spans="1:2" ht="13.5" x14ac:dyDescent="0.25">
      <c r="A6108" s="33">
        <v>31282306</v>
      </c>
      <c r="B6108" s="5" t="s">
        <v>7116</v>
      </c>
    </row>
    <row r="6109" spans="1:2" ht="13.5" x14ac:dyDescent="0.25">
      <c r="A6109" s="33">
        <v>31282307</v>
      </c>
      <c r="B6109" s="5" t="s">
        <v>7117</v>
      </c>
    </row>
    <row r="6110" spans="1:2" ht="13.5" x14ac:dyDescent="0.25">
      <c r="A6110" s="33">
        <v>31282308</v>
      </c>
      <c r="B6110" s="5" t="s">
        <v>7118</v>
      </c>
    </row>
    <row r="6111" spans="1:2" ht="13.5" x14ac:dyDescent="0.25">
      <c r="A6111" s="33">
        <v>31282309</v>
      </c>
      <c r="B6111" s="5" t="s">
        <v>7119</v>
      </c>
    </row>
    <row r="6112" spans="1:2" ht="13.5" x14ac:dyDescent="0.25">
      <c r="A6112" s="33">
        <v>31282310</v>
      </c>
      <c r="B6112" s="5" t="s">
        <v>7120</v>
      </c>
    </row>
    <row r="6113" spans="1:2" ht="13.5" x14ac:dyDescent="0.25">
      <c r="A6113" s="33">
        <v>31282311</v>
      </c>
      <c r="B6113" s="5" t="s">
        <v>7121</v>
      </c>
    </row>
    <row r="6114" spans="1:2" ht="13.5" x14ac:dyDescent="0.25">
      <c r="A6114" s="33">
        <v>31282312</v>
      </c>
      <c r="B6114" s="5" t="s">
        <v>7122</v>
      </c>
    </row>
    <row r="6115" spans="1:2" ht="13.5" x14ac:dyDescent="0.25">
      <c r="A6115" s="33">
        <v>31282313</v>
      </c>
      <c r="B6115" s="5" t="s">
        <v>7123</v>
      </c>
    </row>
    <row r="6116" spans="1:2" ht="13.5" x14ac:dyDescent="0.25">
      <c r="A6116" s="33">
        <v>31282314</v>
      </c>
      <c r="B6116" s="5" t="s">
        <v>7124</v>
      </c>
    </row>
    <row r="6117" spans="1:2" ht="13.5" x14ac:dyDescent="0.25">
      <c r="A6117" s="33">
        <v>31282315</v>
      </c>
      <c r="B6117" s="5" t="s">
        <v>7125</v>
      </c>
    </row>
    <row r="6118" spans="1:2" ht="13.5" x14ac:dyDescent="0.25">
      <c r="A6118" s="33">
        <v>31282316</v>
      </c>
      <c r="B6118" s="5" t="s">
        <v>7126</v>
      </c>
    </row>
    <row r="6119" spans="1:2" ht="13.5" x14ac:dyDescent="0.25">
      <c r="A6119" s="33">
        <v>31282317</v>
      </c>
      <c r="B6119" s="5" t="s">
        <v>7127</v>
      </c>
    </row>
    <row r="6120" spans="1:2" ht="13.5" x14ac:dyDescent="0.25">
      <c r="A6120" s="33">
        <v>31282318</v>
      </c>
      <c r="B6120" s="5" t="s">
        <v>7128</v>
      </c>
    </row>
    <row r="6121" spans="1:2" ht="13.5" x14ac:dyDescent="0.25">
      <c r="A6121" s="33">
        <v>31282319</v>
      </c>
      <c r="B6121" s="5" t="s">
        <v>7129</v>
      </c>
    </row>
    <row r="6122" spans="1:2" ht="13.5" x14ac:dyDescent="0.25">
      <c r="A6122" s="33">
        <v>31282400</v>
      </c>
      <c r="B6122" s="5" t="s">
        <v>7130</v>
      </c>
    </row>
    <row r="6123" spans="1:2" ht="13.5" x14ac:dyDescent="0.25">
      <c r="A6123" s="33">
        <v>31282401</v>
      </c>
      <c r="B6123" s="5" t="s">
        <v>7131</v>
      </c>
    </row>
    <row r="6124" spans="1:2" ht="13.5" x14ac:dyDescent="0.25">
      <c r="A6124" s="33">
        <v>31282402</v>
      </c>
      <c r="B6124" s="5" t="s">
        <v>7132</v>
      </c>
    </row>
    <row r="6125" spans="1:2" ht="13.5" x14ac:dyDescent="0.25">
      <c r="A6125" s="33">
        <v>31282403</v>
      </c>
      <c r="B6125" s="5" t="s">
        <v>7133</v>
      </c>
    </row>
    <row r="6126" spans="1:2" ht="13.5" x14ac:dyDescent="0.25">
      <c r="A6126" s="33">
        <v>31282404</v>
      </c>
      <c r="B6126" s="5" t="s">
        <v>7134</v>
      </c>
    </row>
    <row r="6127" spans="1:2" ht="13.5" x14ac:dyDescent="0.25">
      <c r="A6127" s="33">
        <v>31282405</v>
      </c>
      <c r="B6127" s="5" t="s">
        <v>7135</v>
      </c>
    </row>
    <row r="6128" spans="1:2" ht="13.5" x14ac:dyDescent="0.25">
      <c r="A6128" s="33">
        <v>31282406</v>
      </c>
      <c r="B6128" s="5" t="s">
        <v>7136</v>
      </c>
    </row>
    <row r="6129" spans="1:2" ht="13.5" x14ac:dyDescent="0.25">
      <c r="A6129" s="33">
        <v>31282407</v>
      </c>
      <c r="B6129" s="5" t="s">
        <v>7137</v>
      </c>
    </row>
    <row r="6130" spans="1:2" ht="13.5" x14ac:dyDescent="0.25">
      <c r="A6130" s="33">
        <v>31282408</v>
      </c>
      <c r="B6130" s="5" t="s">
        <v>7138</v>
      </c>
    </row>
    <row r="6131" spans="1:2" ht="13.5" x14ac:dyDescent="0.25">
      <c r="A6131" s="33">
        <v>31282409</v>
      </c>
      <c r="B6131" s="5" t="s">
        <v>7139</v>
      </c>
    </row>
    <row r="6132" spans="1:2" ht="13.5" x14ac:dyDescent="0.25">
      <c r="A6132" s="33">
        <v>31282410</v>
      </c>
      <c r="B6132" s="5" t="s">
        <v>7140</v>
      </c>
    </row>
    <row r="6133" spans="1:2" ht="13.5" x14ac:dyDescent="0.25">
      <c r="A6133" s="33">
        <v>31282411</v>
      </c>
      <c r="B6133" s="5" t="s">
        <v>7141</v>
      </c>
    </row>
    <row r="6134" spans="1:2" ht="13.5" x14ac:dyDescent="0.25">
      <c r="A6134" s="33">
        <v>31282412</v>
      </c>
      <c r="B6134" s="5" t="s">
        <v>7142</v>
      </c>
    </row>
    <row r="6135" spans="1:2" ht="13.5" x14ac:dyDescent="0.25">
      <c r="A6135" s="33">
        <v>31282413</v>
      </c>
      <c r="B6135" s="5" t="s">
        <v>7143</v>
      </c>
    </row>
    <row r="6136" spans="1:2" ht="13.5" x14ac:dyDescent="0.25">
      <c r="A6136" s="33">
        <v>31282414</v>
      </c>
      <c r="B6136" s="5" t="s">
        <v>7144</v>
      </c>
    </row>
    <row r="6137" spans="1:2" ht="13.5" x14ac:dyDescent="0.25">
      <c r="A6137" s="33">
        <v>31282415</v>
      </c>
      <c r="B6137" s="5" t="s">
        <v>7145</v>
      </c>
    </row>
    <row r="6138" spans="1:2" ht="13.5" x14ac:dyDescent="0.25">
      <c r="A6138" s="33">
        <v>31282416</v>
      </c>
      <c r="B6138" s="5" t="s">
        <v>7146</v>
      </c>
    </row>
    <row r="6139" spans="1:2" ht="13.5" x14ac:dyDescent="0.25">
      <c r="A6139" s="33">
        <v>31282417</v>
      </c>
      <c r="B6139" s="5" t="s">
        <v>7147</v>
      </c>
    </row>
    <row r="6140" spans="1:2" ht="13.5" x14ac:dyDescent="0.25">
      <c r="A6140" s="33">
        <v>31282418</v>
      </c>
      <c r="B6140" s="5" t="s">
        <v>7148</v>
      </c>
    </row>
    <row r="6141" spans="1:2" ht="13.5" x14ac:dyDescent="0.25">
      <c r="A6141" s="33">
        <v>31282419</v>
      </c>
      <c r="B6141" s="5" t="s">
        <v>7149</v>
      </c>
    </row>
    <row r="6142" spans="1:2" ht="13.5" x14ac:dyDescent="0.25">
      <c r="A6142" s="33">
        <v>31291100</v>
      </c>
      <c r="B6142" s="5" t="s">
        <v>7150</v>
      </c>
    </row>
    <row r="6143" spans="1:2" ht="13.5" x14ac:dyDescent="0.25">
      <c r="A6143" s="33">
        <v>31291101</v>
      </c>
      <c r="B6143" s="5" t="s">
        <v>7151</v>
      </c>
    </row>
    <row r="6144" spans="1:2" ht="13.5" x14ac:dyDescent="0.25">
      <c r="A6144" s="33">
        <v>31291102</v>
      </c>
      <c r="B6144" s="5" t="s">
        <v>7152</v>
      </c>
    </row>
    <row r="6145" spans="1:2" ht="13.5" x14ac:dyDescent="0.25">
      <c r="A6145" s="33">
        <v>31291103</v>
      </c>
      <c r="B6145" s="5" t="s">
        <v>7153</v>
      </c>
    </row>
    <row r="6146" spans="1:2" ht="13.5" x14ac:dyDescent="0.25">
      <c r="A6146" s="33">
        <v>31291104</v>
      </c>
      <c r="B6146" s="5" t="s">
        <v>7154</v>
      </c>
    </row>
    <row r="6147" spans="1:2" ht="13.5" x14ac:dyDescent="0.25">
      <c r="A6147" s="33">
        <v>31291105</v>
      </c>
      <c r="B6147" s="5" t="s">
        <v>7155</v>
      </c>
    </row>
    <row r="6148" spans="1:2" ht="13.5" x14ac:dyDescent="0.25">
      <c r="A6148" s="33">
        <v>31291106</v>
      </c>
      <c r="B6148" s="5" t="s">
        <v>7156</v>
      </c>
    </row>
    <row r="6149" spans="1:2" ht="13.5" x14ac:dyDescent="0.25">
      <c r="A6149" s="33">
        <v>31291107</v>
      </c>
      <c r="B6149" s="5" t="s">
        <v>7157</v>
      </c>
    </row>
    <row r="6150" spans="1:2" ht="13.5" x14ac:dyDescent="0.25">
      <c r="A6150" s="33">
        <v>31291108</v>
      </c>
      <c r="B6150" s="5" t="s">
        <v>7158</v>
      </c>
    </row>
    <row r="6151" spans="1:2" ht="13.5" x14ac:dyDescent="0.25">
      <c r="A6151" s="33">
        <v>31291109</v>
      </c>
      <c r="B6151" s="5" t="s">
        <v>7159</v>
      </c>
    </row>
    <row r="6152" spans="1:2" ht="13.5" x14ac:dyDescent="0.25">
      <c r="A6152" s="33">
        <v>31291110</v>
      </c>
      <c r="B6152" s="5" t="s">
        <v>7160</v>
      </c>
    </row>
    <row r="6153" spans="1:2" ht="13.5" x14ac:dyDescent="0.25">
      <c r="A6153" s="33">
        <v>31291111</v>
      </c>
      <c r="B6153" s="5" t="s">
        <v>7161</v>
      </c>
    </row>
    <row r="6154" spans="1:2" ht="13.5" x14ac:dyDescent="0.25">
      <c r="A6154" s="33">
        <v>31291112</v>
      </c>
      <c r="B6154" s="5" t="s">
        <v>7162</v>
      </c>
    </row>
    <row r="6155" spans="1:2" ht="13.5" x14ac:dyDescent="0.25">
      <c r="A6155" s="33">
        <v>31291113</v>
      </c>
      <c r="B6155" s="5" t="s">
        <v>7163</v>
      </c>
    </row>
    <row r="6156" spans="1:2" ht="13.5" x14ac:dyDescent="0.25">
      <c r="A6156" s="33">
        <v>31291114</v>
      </c>
      <c r="B6156" s="5" t="s">
        <v>7164</v>
      </c>
    </row>
    <row r="6157" spans="1:2" ht="13.5" x14ac:dyDescent="0.25">
      <c r="A6157" s="33">
        <v>31291115</v>
      </c>
      <c r="B6157" s="5" t="s">
        <v>7165</v>
      </c>
    </row>
    <row r="6158" spans="1:2" ht="13.5" x14ac:dyDescent="0.25">
      <c r="A6158" s="33">
        <v>31291116</v>
      </c>
      <c r="B6158" s="5" t="s">
        <v>7166</v>
      </c>
    </row>
    <row r="6159" spans="1:2" ht="13.5" x14ac:dyDescent="0.25">
      <c r="A6159" s="33">
        <v>31291117</v>
      </c>
      <c r="B6159" s="5" t="s">
        <v>7167</v>
      </c>
    </row>
    <row r="6160" spans="1:2" ht="13.5" x14ac:dyDescent="0.25">
      <c r="A6160" s="33">
        <v>31291118</v>
      </c>
      <c r="B6160" s="5" t="s">
        <v>7168</v>
      </c>
    </row>
    <row r="6161" spans="1:2" ht="13.5" x14ac:dyDescent="0.25">
      <c r="A6161" s="33">
        <v>31291119</v>
      </c>
      <c r="B6161" s="5" t="s">
        <v>7169</v>
      </c>
    </row>
    <row r="6162" spans="1:2" ht="13.5" x14ac:dyDescent="0.25">
      <c r="A6162" s="33">
        <v>31291120</v>
      </c>
      <c r="B6162" s="5" t="s">
        <v>7170</v>
      </c>
    </row>
    <row r="6163" spans="1:2" ht="13.5" x14ac:dyDescent="0.25">
      <c r="A6163" s="33">
        <v>31291200</v>
      </c>
      <c r="B6163" s="5" t="s">
        <v>7171</v>
      </c>
    </row>
    <row r="6164" spans="1:2" ht="13.5" x14ac:dyDescent="0.25">
      <c r="A6164" s="33">
        <v>31291201</v>
      </c>
      <c r="B6164" s="5" t="s">
        <v>7172</v>
      </c>
    </row>
    <row r="6165" spans="1:2" ht="13.5" x14ac:dyDescent="0.25">
      <c r="A6165" s="33">
        <v>31291202</v>
      </c>
      <c r="B6165" s="5" t="s">
        <v>7173</v>
      </c>
    </row>
    <row r="6166" spans="1:2" ht="13.5" x14ac:dyDescent="0.25">
      <c r="A6166" s="33">
        <v>31291203</v>
      </c>
      <c r="B6166" s="5" t="s">
        <v>7174</v>
      </c>
    </row>
    <row r="6167" spans="1:2" ht="13.5" x14ac:dyDescent="0.25">
      <c r="A6167" s="33">
        <v>31291204</v>
      </c>
      <c r="B6167" s="5" t="s">
        <v>7175</v>
      </c>
    </row>
    <row r="6168" spans="1:2" ht="13.5" x14ac:dyDescent="0.25">
      <c r="A6168" s="33">
        <v>31291205</v>
      </c>
      <c r="B6168" s="5" t="s">
        <v>7176</v>
      </c>
    </row>
    <row r="6169" spans="1:2" ht="13.5" x14ac:dyDescent="0.25">
      <c r="A6169" s="33">
        <v>31291206</v>
      </c>
      <c r="B6169" s="5" t="s">
        <v>7177</v>
      </c>
    </row>
    <row r="6170" spans="1:2" ht="13.5" x14ac:dyDescent="0.25">
      <c r="A6170" s="33">
        <v>31291207</v>
      </c>
      <c r="B6170" s="5" t="s">
        <v>7178</v>
      </c>
    </row>
    <row r="6171" spans="1:2" ht="13.5" x14ac:dyDescent="0.25">
      <c r="A6171" s="33">
        <v>31291208</v>
      </c>
      <c r="B6171" s="5" t="s">
        <v>7179</v>
      </c>
    </row>
    <row r="6172" spans="1:2" ht="13.5" x14ac:dyDescent="0.25">
      <c r="A6172" s="33">
        <v>31291209</v>
      </c>
      <c r="B6172" s="5" t="s">
        <v>7180</v>
      </c>
    </row>
    <row r="6173" spans="1:2" ht="13.5" x14ac:dyDescent="0.25">
      <c r="A6173" s="33">
        <v>31291210</v>
      </c>
      <c r="B6173" s="5" t="s">
        <v>7181</v>
      </c>
    </row>
    <row r="6174" spans="1:2" ht="13.5" x14ac:dyDescent="0.25">
      <c r="A6174" s="33">
        <v>31291211</v>
      </c>
      <c r="B6174" s="5" t="s">
        <v>7182</v>
      </c>
    </row>
    <row r="6175" spans="1:2" ht="13.5" x14ac:dyDescent="0.25">
      <c r="A6175" s="33">
        <v>31291212</v>
      </c>
      <c r="B6175" s="5" t="s">
        <v>7183</v>
      </c>
    </row>
    <row r="6176" spans="1:2" ht="13.5" x14ac:dyDescent="0.25">
      <c r="A6176" s="33">
        <v>31291213</v>
      </c>
      <c r="B6176" s="5" t="s">
        <v>7184</v>
      </c>
    </row>
    <row r="6177" spans="1:2" ht="13.5" x14ac:dyDescent="0.25">
      <c r="A6177" s="33">
        <v>31291214</v>
      </c>
      <c r="B6177" s="5" t="s">
        <v>7185</v>
      </c>
    </row>
    <row r="6178" spans="1:2" ht="13.5" x14ac:dyDescent="0.25">
      <c r="A6178" s="33">
        <v>31291215</v>
      </c>
      <c r="B6178" s="5" t="s">
        <v>7186</v>
      </c>
    </row>
    <row r="6179" spans="1:2" ht="13.5" x14ac:dyDescent="0.25">
      <c r="A6179" s="33">
        <v>31291216</v>
      </c>
      <c r="B6179" s="5" t="s">
        <v>7187</v>
      </c>
    </row>
    <row r="6180" spans="1:2" ht="13.5" x14ac:dyDescent="0.25">
      <c r="A6180" s="33">
        <v>31291217</v>
      </c>
      <c r="B6180" s="5" t="s">
        <v>7188</v>
      </c>
    </row>
    <row r="6181" spans="1:2" ht="13.5" x14ac:dyDescent="0.25">
      <c r="A6181" s="33">
        <v>31291218</v>
      </c>
      <c r="B6181" s="5" t="s">
        <v>7189</v>
      </c>
    </row>
    <row r="6182" spans="1:2" ht="13.5" x14ac:dyDescent="0.25">
      <c r="A6182" s="33">
        <v>31291219</v>
      </c>
      <c r="B6182" s="5" t="s">
        <v>7190</v>
      </c>
    </row>
    <row r="6183" spans="1:2" ht="13.5" x14ac:dyDescent="0.25">
      <c r="A6183" s="33">
        <v>31291220</v>
      </c>
      <c r="B6183" s="5" t="s">
        <v>7191</v>
      </c>
    </row>
    <row r="6184" spans="1:2" ht="13.5" x14ac:dyDescent="0.25">
      <c r="A6184" s="33">
        <v>31291300</v>
      </c>
      <c r="B6184" s="5" t="s">
        <v>7192</v>
      </c>
    </row>
    <row r="6185" spans="1:2" ht="13.5" x14ac:dyDescent="0.25">
      <c r="A6185" s="33">
        <v>31291301</v>
      </c>
      <c r="B6185" s="5" t="s">
        <v>7193</v>
      </c>
    </row>
    <row r="6186" spans="1:2" ht="13.5" x14ac:dyDescent="0.25">
      <c r="A6186" s="33">
        <v>31291302</v>
      </c>
      <c r="B6186" s="5" t="s">
        <v>7194</v>
      </c>
    </row>
    <row r="6187" spans="1:2" ht="13.5" x14ac:dyDescent="0.25">
      <c r="A6187" s="33">
        <v>31291303</v>
      </c>
      <c r="B6187" s="5" t="s">
        <v>7195</v>
      </c>
    </row>
    <row r="6188" spans="1:2" ht="13.5" x14ac:dyDescent="0.25">
      <c r="A6188" s="33">
        <v>31291304</v>
      </c>
      <c r="B6188" s="5" t="s">
        <v>7196</v>
      </c>
    </row>
    <row r="6189" spans="1:2" ht="13.5" x14ac:dyDescent="0.25">
      <c r="A6189" s="33">
        <v>31291305</v>
      </c>
      <c r="B6189" s="5" t="s">
        <v>7197</v>
      </c>
    </row>
    <row r="6190" spans="1:2" ht="13.5" x14ac:dyDescent="0.25">
      <c r="A6190" s="33">
        <v>31291306</v>
      </c>
      <c r="B6190" s="5" t="s">
        <v>7198</v>
      </c>
    </row>
    <row r="6191" spans="1:2" ht="13.5" x14ac:dyDescent="0.25">
      <c r="A6191" s="33">
        <v>31291307</v>
      </c>
      <c r="B6191" s="5" t="s">
        <v>7199</v>
      </c>
    </row>
    <row r="6192" spans="1:2" ht="13.5" x14ac:dyDescent="0.25">
      <c r="A6192" s="33">
        <v>31291308</v>
      </c>
      <c r="B6192" s="5" t="s">
        <v>7200</v>
      </c>
    </row>
    <row r="6193" spans="1:2" ht="13.5" x14ac:dyDescent="0.25">
      <c r="A6193" s="33">
        <v>31291309</v>
      </c>
      <c r="B6193" s="5" t="s">
        <v>7201</v>
      </c>
    </row>
    <row r="6194" spans="1:2" ht="13.5" x14ac:dyDescent="0.25">
      <c r="A6194" s="33">
        <v>31291310</v>
      </c>
      <c r="B6194" s="5" t="s">
        <v>7202</v>
      </c>
    </row>
    <row r="6195" spans="1:2" ht="13.5" x14ac:dyDescent="0.25">
      <c r="A6195" s="33">
        <v>31291311</v>
      </c>
      <c r="B6195" s="5" t="s">
        <v>7203</v>
      </c>
    </row>
    <row r="6196" spans="1:2" ht="13.5" x14ac:dyDescent="0.25">
      <c r="A6196" s="33">
        <v>31291312</v>
      </c>
      <c r="B6196" s="5" t="s">
        <v>7204</v>
      </c>
    </row>
    <row r="6197" spans="1:2" ht="13.5" x14ac:dyDescent="0.25">
      <c r="A6197" s="33">
        <v>31291313</v>
      </c>
      <c r="B6197" s="5" t="s">
        <v>7205</v>
      </c>
    </row>
    <row r="6198" spans="1:2" ht="13.5" x14ac:dyDescent="0.25">
      <c r="A6198" s="33">
        <v>31291314</v>
      </c>
      <c r="B6198" s="5" t="s">
        <v>7206</v>
      </c>
    </row>
    <row r="6199" spans="1:2" ht="13.5" x14ac:dyDescent="0.25">
      <c r="A6199" s="33">
        <v>31291315</v>
      </c>
      <c r="B6199" s="5" t="s">
        <v>7207</v>
      </c>
    </row>
    <row r="6200" spans="1:2" ht="13.5" x14ac:dyDescent="0.25">
      <c r="A6200" s="33">
        <v>31291316</v>
      </c>
      <c r="B6200" s="5" t="s">
        <v>7208</v>
      </c>
    </row>
    <row r="6201" spans="1:2" ht="13.5" x14ac:dyDescent="0.25">
      <c r="A6201" s="33">
        <v>31291317</v>
      </c>
      <c r="B6201" s="5" t="s">
        <v>7209</v>
      </c>
    </row>
    <row r="6202" spans="1:2" ht="13.5" x14ac:dyDescent="0.25">
      <c r="A6202" s="33">
        <v>31291318</v>
      </c>
      <c r="B6202" s="5" t="s">
        <v>7210</v>
      </c>
    </row>
    <row r="6203" spans="1:2" ht="13.5" x14ac:dyDescent="0.25">
      <c r="A6203" s="33">
        <v>31291319</v>
      </c>
      <c r="B6203" s="5" t="s">
        <v>7211</v>
      </c>
    </row>
    <row r="6204" spans="1:2" ht="13.5" x14ac:dyDescent="0.25">
      <c r="A6204" s="33">
        <v>31291320</v>
      </c>
      <c r="B6204" s="5" t="s">
        <v>7212</v>
      </c>
    </row>
    <row r="6205" spans="1:2" ht="13.5" x14ac:dyDescent="0.25">
      <c r="A6205" s="33">
        <v>31291400</v>
      </c>
      <c r="B6205" s="5" t="s">
        <v>7213</v>
      </c>
    </row>
    <row r="6206" spans="1:2" ht="13.5" x14ac:dyDescent="0.25">
      <c r="A6206" s="33">
        <v>31291401</v>
      </c>
      <c r="B6206" s="5" t="s">
        <v>7214</v>
      </c>
    </row>
    <row r="6207" spans="1:2" ht="13.5" x14ac:dyDescent="0.25">
      <c r="A6207" s="33">
        <v>31291402</v>
      </c>
      <c r="B6207" s="5" t="s">
        <v>7215</v>
      </c>
    </row>
    <row r="6208" spans="1:2" ht="13.5" x14ac:dyDescent="0.25">
      <c r="A6208" s="33">
        <v>31291403</v>
      </c>
      <c r="B6208" s="5" t="s">
        <v>7216</v>
      </c>
    </row>
    <row r="6209" spans="1:2" ht="13.5" x14ac:dyDescent="0.25">
      <c r="A6209" s="33">
        <v>31291404</v>
      </c>
      <c r="B6209" s="5" t="s">
        <v>7217</v>
      </c>
    </row>
    <row r="6210" spans="1:2" ht="13.5" x14ac:dyDescent="0.25">
      <c r="A6210" s="33">
        <v>31291405</v>
      </c>
      <c r="B6210" s="5" t="s">
        <v>7218</v>
      </c>
    </row>
    <row r="6211" spans="1:2" ht="13.5" x14ac:dyDescent="0.25">
      <c r="A6211" s="33">
        <v>31291406</v>
      </c>
      <c r="B6211" s="5" t="s">
        <v>7219</v>
      </c>
    </row>
    <row r="6212" spans="1:2" ht="13.5" x14ac:dyDescent="0.25">
      <c r="A6212" s="33">
        <v>31291407</v>
      </c>
      <c r="B6212" s="5" t="s">
        <v>7220</v>
      </c>
    </row>
    <row r="6213" spans="1:2" ht="13.5" x14ac:dyDescent="0.25">
      <c r="A6213" s="33">
        <v>31291408</v>
      </c>
      <c r="B6213" s="5" t="s">
        <v>7221</v>
      </c>
    </row>
    <row r="6214" spans="1:2" ht="13.5" x14ac:dyDescent="0.25">
      <c r="A6214" s="33">
        <v>31291409</v>
      </c>
      <c r="B6214" s="5" t="s">
        <v>7222</v>
      </c>
    </row>
    <row r="6215" spans="1:2" ht="13.5" x14ac:dyDescent="0.25">
      <c r="A6215" s="33">
        <v>31291410</v>
      </c>
      <c r="B6215" s="5" t="s">
        <v>7223</v>
      </c>
    </row>
    <row r="6216" spans="1:2" ht="13.5" x14ac:dyDescent="0.25">
      <c r="A6216" s="33">
        <v>31291411</v>
      </c>
      <c r="B6216" s="5" t="s">
        <v>7224</v>
      </c>
    </row>
    <row r="6217" spans="1:2" ht="13.5" x14ac:dyDescent="0.25">
      <c r="A6217" s="33">
        <v>31291412</v>
      </c>
      <c r="B6217" s="5" t="s">
        <v>7225</v>
      </c>
    </row>
    <row r="6218" spans="1:2" ht="13.5" x14ac:dyDescent="0.25">
      <c r="A6218" s="33">
        <v>31291413</v>
      </c>
      <c r="B6218" s="5" t="s">
        <v>7226</v>
      </c>
    </row>
    <row r="6219" spans="1:2" ht="13.5" x14ac:dyDescent="0.25">
      <c r="A6219" s="33">
        <v>31291414</v>
      </c>
      <c r="B6219" s="5" t="s">
        <v>7227</v>
      </c>
    </row>
    <row r="6220" spans="1:2" ht="13.5" x14ac:dyDescent="0.25">
      <c r="A6220" s="33">
        <v>31291415</v>
      </c>
      <c r="B6220" s="5" t="s">
        <v>7228</v>
      </c>
    </row>
    <row r="6221" spans="1:2" ht="13.5" x14ac:dyDescent="0.25">
      <c r="A6221" s="33">
        <v>31291416</v>
      </c>
      <c r="B6221" s="5" t="s">
        <v>7208</v>
      </c>
    </row>
    <row r="6222" spans="1:2" ht="13.5" x14ac:dyDescent="0.25">
      <c r="A6222" s="33">
        <v>31291417</v>
      </c>
      <c r="B6222" s="5" t="s">
        <v>7229</v>
      </c>
    </row>
    <row r="6223" spans="1:2" ht="13.5" x14ac:dyDescent="0.25">
      <c r="A6223" s="33">
        <v>31291418</v>
      </c>
      <c r="B6223" s="5" t="s">
        <v>7230</v>
      </c>
    </row>
    <row r="6224" spans="1:2" ht="13.5" x14ac:dyDescent="0.25">
      <c r="A6224" s="33">
        <v>31291419</v>
      </c>
      <c r="B6224" s="5" t="s">
        <v>7231</v>
      </c>
    </row>
    <row r="6225" spans="1:2" ht="13.5" x14ac:dyDescent="0.25">
      <c r="A6225" s="33">
        <v>31291420</v>
      </c>
      <c r="B6225" s="5" t="s">
        <v>7232</v>
      </c>
    </row>
    <row r="6226" spans="1:2" ht="13.5" x14ac:dyDescent="0.25">
      <c r="A6226" s="33">
        <v>31301100</v>
      </c>
      <c r="B6226" s="5" t="s">
        <v>7233</v>
      </c>
    </row>
    <row r="6227" spans="1:2" ht="13.5" x14ac:dyDescent="0.25">
      <c r="A6227" s="33">
        <v>31301101</v>
      </c>
      <c r="B6227" s="5" t="s">
        <v>7234</v>
      </c>
    </row>
    <row r="6228" spans="1:2" ht="13.5" x14ac:dyDescent="0.25">
      <c r="A6228" s="33">
        <v>31301102</v>
      </c>
      <c r="B6228" s="5" t="s">
        <v>7235</v>
      </c>
    </row>
    <row r="6229" spans="1:2" ht="13.5" x14ac:dyDescent="0.25">
      <c r="A6229" s="33">
        <v>31301103</v>
      </c>
      <c r="B6229" s="5" t="s">
        <v>7236</v>
      </c>
    </row>
    <row r="6230" spans="1:2" ht="13.5" x14ac:dyDescent="0.25">
      <c r="A6230" s="33">
        <v>31301104</v>
      </c>
      <c r="B6230" s="5" t="s">
        <v>7237</v>
      </c>
    </row>
    <row r="6231" spans="1:2" ht="13.5" x14ac:dyDescent="0.25">
      <c r="A6231" s="33">
        <v>31301105</v>
      </c>
      <c r="B6231" s="5" t="s">
        <v>7238</v>
      </c>
    </row>
    <row r="6232" spans="1:2" ht="13.5" x14ac:dyDescent="0.25">
      <c r="A6232" s="33">
        <v>31301106</v>
      </c>
      <c r="B6232" s="5" t="s">
        <v>7239</v>
      </c>
    </row>
    <row r="6233" spans="1:2" ht="13.5" x14ac:dyDescent="0.25">
      <c r="A6233" s="33">
        <v>31301107</v>
      </c>
      <c r="B6233" s="5" t="s">
        <v>7240</v>
      </c>
    </row>
    <row r="6234" spans="1:2" ht="13.5" x14ac:dyDescent="0.25">
      <c r="A6234" s="33">
        <v>31301108</v>
      </c>
      <c r="B6234" s="5" t="s">
        <v>7241</v>
      </c>
    </row>
    <row r="6235" spans="1:2" ht="13.5" x14ac:dyDescent="0.25">
      <c r="A6235" s="33">
        <v>31301109</v>
      </c>
      <c r="B6235" s="5" t="s">
        <v>7242</v>
      </c>
    </row>
    <row r="6236" spans="1:2" ht="13.5" x14ac:dyDescent="0.25">
      <c r="A6236" s="33">
        <v>31301110</v>
      </c>
      <c r="B6236" s="5" t="s">
        <v>7243</v>
      </c>
    </row>
    <row r="6237" spans="1:2" ht="13.5" x14ac:dyDescent="0.25">
      <c r="A6237" s="33">
        <v>31301111</v>
      </c>
      <c r="B6237" s="5" t="s">
        <v>7244</v>
      </c>
    </row>
    <row r="6238" spans="1:2" ht="13.5" x14ac:dyDescent="0.25">
      <c r="A6238" s="33">
        <v>31301112</v>
      </c>
      <c r="B6238" s="5" t="s">
        <v>7245</v>
      </c>
    </row>
    <row r="6239" spans="1:2" ht="13.5" x14ac:dyDescent="0.25">
      <c r="A6239" s="33">
        <v>31301113</v>
      </c>
      <c r="B6239" s="5" t="s">
        <v>7246</v>
      </c>
    </row>
    <row r="6240" spans="1:2" ht="13.5" x14ac:dyDescent="0.25">
      <c r="A6240" s="33">
        <v>31301114</v>
      </c>
      <c r="B6240" s="5" t="s">
        <v>7247</v>
      </c>
    </row>
    <row r="6241" spans="1:2" ht="13.5" x14ac:dyDescent="0.25">
      <c r="A6241" s="33">
        <v>31301115</v>
      </c>
      <c r="B6241" s="5" t="s">
        <v>7248</v>
      </c>
    </row>
    <row r="6242" spans="1:2" ht="13.5" x14ac:dyDescent="0.25">
      <c r="A6242" s="33">
        <v>31301116</v>
      </c>
      <c r="B6242" s="5" t="s">
        <v>7249</v>
      </c>
    </row>
    <row r="6243" spans="1:2" ht="13.5" x14ac:dyDescent="0.25">
      <c r="A6243" s="33">
        <v>31301117</v>
      </c>
      <c r="B6243" s="5" t="s">
        <v>7250</v>
      </c>
    </row>
    <row r="6244" spans="1:2" ht="13.5" x14ac:dyDescent="0.25">
      <c r="A6244" s="33">
        <v>31301118</v>
      </c>
      <c r="B6244" s="5" t="s">
        <v>7251</v>
      </c>
    </row>
    <row r="6245" spans="1:2" ht="13.5" x14ac:dyDescent="0.25">
      <c r="A6245" s="33">
        <v>31301119</v>
      </c>
      <c r="B6245" s="5" t="s">
        <v>7252</v>
      </c>
    </row>
    <row r="6246" spans="1:2" ht="13.5" x14ac:dyDescent="0.25">
      <c r="A6246" s="33">
        <v>31301200</v>
      </c>
      <c r="B6246" s="5" t="s">
        <v>7253</v>
      </c>
    </row>
    <row r="6247" spans="1:2" ht="13.5" x14ac:dyDescent="0.25">
      <c r="A6247" s="33">
        <v>31301201</v>
      </c>
      <c r="B6247" s="5" t="s">
        <v>7254</v>
      </c>
    </row>
    <row r="6248" spans="1:2" ht="13.5" x14ac:dyDescent="0.25">
      <c r="A6248" s="33">
        <v>31301202</v>
      </c>
      <c r="B6248" s="5" t="s">
        <v>7255</v>
      </c>
    </row>
    <row r="6249" spans="1:2" ht="13.5" x14ac:dyDescent="0.25">
      <c r="A6249" s="33">
        <v>31301203</v>
      </c>
      <c r="B6249" s="5" t="s">
        <v>7256</v>
      </c>
    </row>
    <row r="6250" spans="1:2" ht="13.5" x14ac:dyDescent="0.25">
      <c r="A6250" s="33">
        <v>31301204</v>
      </c>
      <c r="B6250" s="5" t="s">
        <v>7257</v>
      </c>
    </row>
    <row r="6251" spans="1:2" ht="13.5" x14ac:dyDescent="0.25">
      <c r="A6251" s="33">
        <v>31301205</v>
      </c>
      <c r="B6251" s="5" t="s">
        <v>7258</v>
      </c>
    </row>
    <row r="6252" spans="1:2" ht="13.5" x14ac:dyDescent="0.25">
      <c r="A6252" s="33">
        <v>31301206</v>
      </c>
      <c r="B6252" s="5" t="s">
        <v>7259</v>
      </c>
    </row>
    <row r="6253" spans="1:2" ht="13.5" x14ac:dyDescent="0.25">
      <c r="A6253" s="33">
        <v>31301207</v>
      </c>
      <c r="B6253" s="5" t="s">
        <v>7260</v>
      </c>
    </row>
    <row r="6254" spans="1:2" ht="13.5" x14ac:dyDescent="0.25">
      <c r="A6254" s="33">
        <v>31301208</v>
      </c>
      <c r="B6254" s="5" t="s">
        <v>7261</v>
      </c>
    </row>
    <row r="6255" spans="1:2" ht="13.5" x14ac:dyDescent="0.25">
      <c r="A6255" s="33">
        <v>31301209</v>
      </c>
      <c r="B6255" s="5" t="s">
        <v>7262</v>
      </c>
    </row>
    <row r="6256" spans="1:2" ht="13.5" x14ac:dyDescent="0.25">
      <c r="A6256" s="33">
        <v>31301210</v>
      </c>
      <c r="B6256" s="5" t="s">
        <v>7263</v>
      </c>
    </row>
    <row r="6257" spans="1:2" ht="13.5" x14ac:dyDescent="0.25">
      <c r="A6257" s="33">
        <v>31301211</v>
      </c>
      <c r="B6257" s="5" t="s">
        <v>7264</v>
      </c>
    </row>
    <row r="6258" spans="1:2" ht="13.5" x14ac:dyDescent="0.25">
      <c r="A6258" s="33">
        <v>31301212</v>
      </c>
      <c r="B6258" s="5" t="s">
        <v>7265</v>
      </c>
    </row>
    <row r="6259" spans="1:2" ht="13.5" x14ac:dyDescent="0.25">
      <c r="A6259" s="33">
        <v>31301213</v>
      </c>
      <c r="B6259" s="5" t="s">
        <v>7266</v>
      </c>
    </row>
    <row r="6260" spans="1:2" ht="13.5" x14ac:dyDescent="0.25">
      <c r="A6260" s="33">
        <v>31301214</v>
      </c>
      <c r="B6260" s="5" t="s">
        <v>7267</v>
      </c>
    </row>
    <row r="6261" spans="1:2" ht="13.5" x14ac:dyDescent="0.25">
      <c r="A6261" s="33">
        <v>31301215</v>
      </c>
      <c r="B6261" s="5" t="s">
        <v>7268</v>
      </c>
    </row>
    <row r="6262" spans="1:2" ht="13.5" x14ac:dyDescent="0.25">
      <c r="A6262" s="33">
        <v>31301216</v>
      </c>
      <c r="B6262" s="5" t="s">
        <v>7269</v>
      </c>
    </row>
    <row r="6263" spans="1:2" ht="13.5" x14ac:dyDescent="0.25">
      <c r="A6263" s="33">
        <v>31301217</v>
      </c>
      <c r="B6263" s="5" t="s">
        <v>7270</v>
      </c>
    </row>
    <row r="6264" spans="1:2" ht="13.5" x14ac:dyDescent="0.25">
      <c r="A6264" s="33">
        <v>31301218</v>
      </c>
      <c r="B6264" s="5" t="s">
        <v>7271</v>
      </c>
    </row>
    <row r="6265" spans="1:2" ht="13.5" x14ac:dyDescent="0.25">
      <c r="A6265" s="33">
        <v>31301219</v>
      </c>
      <c r="B6265" s="5" t="s">
        <v>7272</v>
      </c>
    </row>
    <row r="6266" spans="1:2" ht="13.5" x14ac:dyDescent="0.25">
      <c r="A6266" s="33">
        <v>31301300</v>
      </c>
      <c r="B6266" s="5" t="s">
        <v>7273</v>
      </c>
    </row>
    <row r="6267" spans="1:2" ht="13.5" x14ac:dyDescent="0.25">
      <c r="A6267" s="33">
        <v>31301301</v>
      </c>
      <c r="B6267" s="5" t="s">
        <v>7274</v>
      </c>
    </row>
    <row r="6268" spans="1:2" ht="13.5" x14ac:dyDescent="0.25">
      <c r="A6268" s="33">
        <v>31301302</v>
      </c>
      <c r="B6268" s="5" t="s">
        <v>7275</v>
      </c>
    </row>
    <row r="6269" spans="1:2" ht="13.5" x14ac:dyDescent="0.25">
      <c r="A6269" s="33">
        <v>31301303</v>
      </c>
      <c r="B6269" s="5" t="s">
        <v>7276</v>
      </c>
    </row>
    <row r="6270" spans="1:2" ht="13.5" x14ac:dyDescent="0.25">
      <c r="A6270" s="33">
        <v>31301304</v>
      </c>
      <c r="B6270" s="5" t="s">
        <v>7277</v>
      </c>
    </row>
    <row r="6271" spans="1:2" ht="13.5" x14ac:dyDescent="0.25">
      <c r="A6271" s="33">
        <v>31301305</v>
      </c>
      <c r="B6271" s="5" t="s">
        <v>7278</v>
      </c>
    </row>
    <row r="6272" spans="1:2" ht="13.5" x14ac:dyDescent="0.25">
      <c r="A6272" s="33">
        <v>31301306</v>
      </c>
      <c r="B6272" s="5" t="s">
        <v>7279</v>
      </c>
    </row>
    <row r="6273" spans="1:2" ht="13.5" x14ac:dyDescent="0.25">
      <c r="A6273" s="33">
        <v>31301307</v>
      </c>
      <c r="B6273" s="5" t="s">
        <v>7280</v>
      </c>
    </row>
    <row r="6274" spans="1:2" ht="13.5" x14ac:dyDescent="0.25">
      <c r="A6274" s="33">
        <v>31301308</v>
      </c>
      <c r="B6274" s="5" t="s">
        <v>7281</v>
      </c>
    </row>
    <row r="6275" spans="1:2" ht="13.5" x14ac:dyDescent="0.25">
      <c r="A6275" s="33">
        <v>31301309</v>
      </c>
      <c r="B6275" s="5" t="s">
        <v>7282</v>
      </c>
    </row>
    <row r="6276" spans="1:2" ht="13.5" x14ac:dyDescent="0.25">
      <c r="A6276" s="33">
        <v>31301310</v>
      </c>
      <c r="B6276" s="5" t="s">
        <v>7283</v>
      </c>
    </row>
    <row r="6277" spans="1:2" ht="13.5" x14ac:dyDescent="0.25">
      <c r="A6277" s="33">
        <v>31301311</v>
      </c>
      <c r="B6277" s="5" t="s">
        <v>7284</v>
      </c>
    </row>
    <row r="6278" spans="1:2" ht="13.5" x14ac:dyDescent="0.25">
      <c r="A6278" s="33">
        <v>31301312</v>
      </c>
      <c r="B6278" s="5" t="s">
        <v>7285</v>
      </c>
    </row>
    <row r="6279" spans="1:2" ht="13.5" x14ac:dyDescent="0.25">
      <c r="A6279" s="33">
        <v>31301313</v>
      </c>
      <c r="B6279" s="5" t="s">
        <v>7286</v>
      </c>
    </row>
    <row r="6280" spans="1:2" ht="13.5" x14ac:dyDescent="0.25">
      <c r="A6280" s="33">
        <v>31301314</v>
      </c>
      <c r="B6280" s="5" t="s">
        <v>7287</v>
      </c>
    </row>
    <row r="6281" spans="1:2" ht="13.5" x14ac:dyDescent="0.25">
      <c r="A6281" s="33">
        <v>31301315</v>
      </c>
      <c r="B6281" s="5" t="s">
        <v>7288</v>
      </c>
    </row>
    <row r="6282" spans="1:2" ht="13.5" x14ac:dyDescent="0.25">
      <c r="A6282" s="33">
        <v>31301316</v>
      </c>
      <c r="B6282" s="5" t="s">
        <v>7289</v>
      </c>
    </row>
    <row r="6283" spans="1:2" ht="13.5" x14ac:dyDescent="0.25">
      <c r="A6283" s="33">
        <v>31301317</v>
      </c>
      <c r="B6283" s="5" t="s">
        <v>7290</v>
      </c>
    </row>
    <row r="6284" spans="1:2" ht="13.5" x14ac:dyDescent="0.25">
      <c r="A6284" s="33">
        <v>31301318</v>
      </c>
      <c r="B6284" s="5" t="s">
        <v>7291</v>
      </c>
    </row>
    <row r="6285" spans="1:2" ht="13.5" x14ac:dyDescent="0.25">
      <c r="A6285" s="33">
        <v>31301319</v>
      </c>
      <c r="B6285" s="5" t="s">
        <v>7292</v>
      </c>
    </row>
    <row r="6286" spans="1:2" ht="13.5" x14ac:dyDescent="0.25">
      <c r="A6286" s="33">
        <v>31301400</v>
      </c>
      <c r="B6286" s="5" t="s">
        <v>7293</v>
      </c>
    </row>
    <row r="6287" spans="1:2" ht="13.5" x14ac:dyDescent="0.25">
      <c r="A6287" s="33">
        <v>31301401</v>
      </c>
      <c r="B6287" s="5" t="s">
        <v>7294</v>
      </c>
    </row>
    <row r="6288" spans="1:2" ht="13.5" x14ac:dyDescent="0.25">
      <c r="A6288" s="33">
        <v>31301402</v>
      </c>
      <c r="B6288" s="5" t="s">
        <v>7295</v>
      </c>
    </row>
    <row r="6289" spans="1:2" ht="13.5" x14ac:dyDescent="0.25">
      <c r="A6289" s="33">
        <v>31301403</v>
      </c>
      <c r="B6289" s="5" t="s">
        <v>7296</v>
      </c>
    </row>
    <row r="6290" spans="1:2" ht="13.5" x14ac:dyDescent="0.25">
      <c r="A6290" s="33">
        <v>31301404</v>
      </c>
      <c r="B6290" s="5" t="s">
        <v>7297</v>
      </c>
    </row>
    <row r="6291" spans="1:2" ht="13.5" x14ac:dyDescent="0.25">
      <c r="A6291" s="33">
        <v>31301405</v>
      </c>
      <c r="B6291" s="5" t="s">
        <v>7298</v>
      </c>
    </row>
    <row r="6292" spans="1:2" ht="13.5" x14ac:dyDescent="0.25">
      <c r="A6292" s="33">
        <v>31301406</v>
      </c>
      <c r="B6292" s="5" t="s">
        <v>7299</v>
      </c>
    </row>
    <row r="6293" spans="1:2" ht="13.5" x14ac:dyDescent="0.25">
      <c r="A6293" s="33">
        <v>31301407</v>
      </c>
      <c r="B6293" s="5" t="s">
        <v>7300</v>
      </c>
    </row>
    <row r="6294" spans="1:2" ht="13.5" x14ac:dyDescent="0.25">
      <c r="A6294" s="33">
        <v>31301408</v>
      </c>
      <c r="B6294" s="5" t="s">
        <v>7301</v>
      </c>
    </row>
    <row r="6295" spans="1:2" ht="13.5" x14ac:dyDescent="0.25">
      <c r="A6295" s="33">
        <v>31301409</v>
      </c>
      <c r="B6295" s="5" t="s">
        <v>7302</v>
      </c>
    </row>
    <row r="6296" spans="1:2" ht="13.5" x14ac:dyDescent="0.25">
      <c r="A6296" s="33">
        <v>31301410</v>
      </c>
      <c r="B6296" s="5" t="s">
        <v>7303</v>
      </c>
    </row>
    <row r="6297" spans="1:2" ht="13.5" x14ac:dyDescent="0.25">
      <c r="A6297" s="33">
        <v>31301411</v>
      </c>
      <c r="B6297" s="5" t="s">
        <v>7304</v>
      </c>
    </row>
    <row r="6298" spans="1:2" ht="13.5" x14ac:dyDescent="0.25">
      <c r="A6298" s="33">
        <v>31301412</v>
      </c>
      <c r="B6298" s="5" t="s">
        <v>7305</v>
      </c>
    </row>
    <row r="6299" spans="1:2" ht="13.5" x14ac:dyDescent="0.25">
      <c r="A6299" s="33">
        <v>31301413</v>
      </c>
      <c r="B6299" s="5" t="s">
        <v>7306</v>
      </c>
    </row>
    <row r="6300" spans="1:2" ht="13.5" x14ac:dyDescent="0.25">
      <c r="A6300" s="33">
        <v>31301414</v>
      </c>
      <c r="B6300" s="5" t="s">
        <v>7307</v>
      </c>
    </row>
    <row r="6301" spans="1:2" ht="13.5" x14ac:dyDescent="0.25">
      <c r="A6301" s="33">
        <v>31301415</v>
      </c>
      <c r="B6301" s="5" t="s">
        <v>7308</v>
      </c>
    </row>
    <row r="6302" spans="1:2" ht="13.5" x14ac:dyDescent="0.25">
      <c r="A6302" s="33">
        <v>31301416</v>
      </c>
      <c r="B6302" s="5" t="s">
        <v>7309</v>
      </c>
    </row>
    <row r="6303" spans="1:2" ht="13.5" x14ac:dyDescent="0.25">
      <c r="A6303" s="33">
        <v>31301417</v>
      </c>
      <c r="B6303" s="5" t="s">
        <v>7310</v>
      </c>
    </row>
    <row r="6304" spans="1:2" ht="13.5" x14ac:dyDescent="0.25">
      <c r="A6304" s="33">
        <v>31301418</v>
      </c>
      <c r="B6304" s="5" t="s">
        <v>7311</v>
      </c>
    </row>
    <row r="6305" spans="1:2" ht="13.5" x14ac:dyDescent="0.25">
      <c r="A6305" s="33">
        <v>31301419</v>
      </c>
      <c r="B6305" s="5" t="s">
        <v>7312</v>
      </c>
    </row>
    <row r="6306" spans="1:2" ht="13.5" x14ac:dyDescent="0.25">
      <c r="A6306" s="33">
        <v>31301500</v>
      </c>
      <c r="B6306" s="5" t="s">
        <v>7313</v>
      </c>
    </row>
    <row r="6307" spans="1:2" ht="13.5" x14ac:dyDescent="0.25">
      <c r="A6307" s="33">
        <v>31301501</v>
      </c>
      <c r="B6307" s="5" t="s">
        <v>7314</v>
      </c>
    </row>
    <row r="6308" spans="1:2" ht="13.5" x14ac:dyDescent="0.25">
      <c r="A6308" s="33">
        <v>31301502</v>
      </c>
      <c r="B6308" s="5" t="s">
        <v>7315</v>
      </c>
    </row>
    <row r="6309" spans="1:2" ht="13.5" x14ac:dyDescent="0.25">
      <c r="A6309" s="33">
        <v>31301503</v>
      </c>
      <c r="B6309" s="5" t="s">
        <v>7316</v>
      </c>
    </row>
    <row r="6310" spans="1:2" ht="13.5" x14ac:dyDescent="0.25">
      <c r="A6310" s="33">
        <v>31301504</v>
      </c>
      <c r="B6310" s="5" t="s">
        <v>7317</v>
      </c>
    </row>
    <row r="6311" spans="1:2" ht="13.5" x14ac:dyDescent="0.25">
      <c r="A6311" s="33">
        <v>31301505</v>
      </c>
      <c r="B6311" s="5" t="s">
        <v>7318</v>
      </c>
    </row>
    <row r="6312" spans="1:2" ht="13.5" x14ac:dyDescent="0.25">
      <c r="A6312" s="33">
        <v>31301506</v>
      </c>
      <c r="B6312" s="5" t="s">
        <v>7319</v>
      </c>
    </row>
    <row r="6313" spans="1:2" ht="13.5" x14ac:dyDescent="0.25">
      <c r="A6313" s="33">
        <v>31301507</v>
      </c>
      <c r="B6313" s="5" t="s">
        <v>7320</v>
      </c>
    </row>
    <row r="6314" spans="1:2" ht="13.5" x14ac:dyDescent="0.25">
      <c r="A6314" s="33">
        <v>31301508</v>
      </c>
      <c r="B6314" s="5" t="s">
        <v>7321</v>
      </c>
    </row>
    <row r="6315" spans="1:2" ht="13.5" x14ac:dyDescent="0.25">
      <c r="A6315" s="33">
        <v>31301509</v>
      </c>
      <c r="B6315" s="5" t="s">
        <v>7322</v>
      </c>
    </row>
    <row r="6316" spans="1:2" ht="13.5" x14ac:dyDescent="0.25">
      <c r="A6316" s="33">
        <v>31301510</v>
      </c>
      <c r="B6316" s="5" t="s">
        <v>7323</v>
      </c>
    </row>
    <row r="6317" spans="1:2" ht="13.5" x14ac:dyDescent="0.25">
      <c r="A6317" s="33">
        <v>31301511</v>
      </c>
      <c r="B6317" s="5" t="s">
        <v>7324</v>
      </c>
    </row>
    <row r="6318" spans="1:2" ht="13.5" x14ac:dyDescent="0.25">
      <c r="A6318" s="33">
        <v>31301512</v>
      </c>
      <c r="B6318" s="5" t="s">
        <v>7325</v>
      </c>
    </row>
    <row r="6319" spans="1:2" ht="13.5" x14ac:dyDescent="0.25">
      <c r="A6319" s="33">
        <v>31301513</v>
      </c>
      <c r="B6319" s="5" t="s">
        <v>7326</v>
      </c>
    </row>
    <row r="6320" spans="1:2" ht="13.5" x14ac:dyDescent="0.25">
      <c r="A6320" s="33">
        <v>31301514</v>
      </c>
      <c r="B6320" s="5" t="s">
        <v>7327</v>
      </c>
    </row>
    <row r="6321" spans="1:2" ht="13.5" x14ac:dyDescent="0.25">
      <c r="A6321" s="33">
        <v>31301515</v>
      </c>
      <c r="B6321" s="5" t="s">
        <v>7328</v>
      </c>
    </row>
    <row r="6322" spans="1:2" ht="13.5" x14ac:dyDescent="0.25">
      <c r="A6322" s="33">
        <v>31301516</v>
      </c>
      <c r="B6322" s="5" t="s">
        <v>7329</v>
      </c>
    </row>
    <row r="6323" spans="1:2" ht="13.5" x14ac:dyDescent="0.25">
      <c r="A6323" s="33">
        <v>31301517</v>
      </c>
      <c r="B6323" s="5" t="s">
        <v>7330</v>
      </c>
    </row>
    <row r="6324" spans="1:2" ht="13.5" x14ac:dyDescent="0.25">
      <c r="A6324" s="33">
        <v>31301518</v>
      </c>
      <c r="B6324" s="5" t="s">
        <v>7331</v>
      </c>
    </row>
    <row r="6325" spans="1:2" ht="13.5" x14ac:dyDescent="0.25">
      <c r="A6325" s="33">
        <v>31301519</v>
      </c>
      <c r="B6325" s="5" t="s">
        <v>7332</v>
      </c>
    </row>
    <row r="6326" spans="1:2" ht="13.5" x14ac:dyDescent="0.25">
      <c r="A6326" s="33">
        <v>31311100</v>
      </c>
      <c r="B6326" s="5" t="s">
        <v>7333</v>
      </c>
    </row>
    <row r="6327" spans="1:2" ht="13.5" x14ac:dyDescent="0.25">
      <c r="A6327" s="33">
        <v>31311101</v>
      </c>
      <c r="B6327" s="5" t="s">
        <v>7334</v>
      </c>
    </row>
    <row r="6328" spans="1:2" ht="13.5" x14ac:dyDescent="0.25">
      <c r="A6328" s="33">
        <v>31311102</v>
      </c>
      <c r="B6328" s="5" t="s">
        <v>7335</v>
      </c>
    </row>
    <row r="6329" spans="1:2" ht="13.5" x14ac:dyDescent="0.25">
      <c r="A6329" s="33">
        <v>31311103</v>
      </c>
      <c r="B6329" s="5" t="s">
        <v>7336</v>
      </c>
    </row>
    <row r="6330" spans="1:2" ht="13.5" x14ac:dyDescent="0.25">
      <c r="A6330" s="33">
        <v>31311104</v>
      </c>
      <c r="B6330" s="5" t="s">
        <v>7337</v>
      </c>
    </row>
    <row r="6331" spans="1:2" ht="13.5" x14ac:dyDescent="0.25">
      <c r="A6331" s="33">
        <v>31311105</v>
      </c>
      <c r="B6331" s="5" t="s">
        <v>7338</v>
      </c>
    </row>
    <row r="6332" spans="1:2" ht="13.5" x14ac:dyDescent="0.25">
      <c r="A6332" s="33">
        <v>31311106</v>
      </c>
      <c r="B6332" s="5" t="s">
        <v>7339</v>
      </c>
    </row>
    <row r="6333" spans="1:2" ht="13.5" x14ac:dyDescent="0.25">
      <c r="A6333" s="33">
        <v>31311109</v>
      </c>
      <c r="B6333" s="5" t="s">
        <v>7340</v>
      </c>
    </row>
    <row r="6334" spans="1:2" ht="13.5" x14ac:dyDescent="0.25">
      <c r="A6334" s="33">
        <v>31311110</v>
      </c>
      <c r="B6334" s="5" t="s">
        <v>7341</v>
      </c>
    </row>
    <row r="6335" spans="1:2" ht="13.5" x14ac:dyDescent="0.25">
      <c r="A6335" s="33">
        <v>31311111</v>
      </c>
      <c r="B6335" s="5" t="s">
        <v>7342</v>
      </c>
    </row>
    <row r="6336" spans="1:2" ht="13.5" x14ac:dyDescent="0.25">
      <c r="A6336" s="33">
        <v>31311112</v>
      </c>
      <c r="B6336" s="5" t="s">
        <v>7343</v>
      </c>
    </row>
    <row r="6337" spans="1:2" ht="13.5" x14ac:dyDescent="0.25">
      <c r="A6337" s="33">
        <v>31311113</v>
      </c>
      <c r="B6337" s="5" t="s">
        <v>7344</v>
      </c>
    </row>
    <row r="6338" spans="1:2" ht="13.5" x14ac:dyDescent="0.25">
      <c r="A6338" s="33">
        <v>31311200</v>
      </c>
      <c r="B6338" s="5" t="s">
        <v>7345</v>
      </c>
    </row>
    <row r="6339" spans="1:2" ht="13.5" x14ac:dyDescent="0.25">
      <c r="A6339" s="33">
        <v>31311201</v>
      </c>
      <c r="B6339" s="5" t="s">
        <v>7346</v>
      </c>
    </row>
    <row r="6340" spans="1:2" ht="13.5" x14ac:dyDescent="0.25">
      <c r="A6340" s="33">
        <v>31311202</v>
      </c>
      <c r="B6340" s="5" t="s">
        <v>7347</v>
      </c>
    </row>
    <row r="6341" spans="1:2" ht="13.5" x14ac:dyDescent="0.25">
      <c r="A6341" s="33">
        <v>31311203</v>
      </c>
      <c r="B6341" s="5" t="s">
        <v>7348</v>
      </c>
    </row>
    <row r="6342" spans="1:2" ht="13.5" x14ac:dyDescent="0.25">
      <c r="A6342" s="33">
        <v>31311204</v>
      </c>
      <c r="B6342" s="5" t="s">
        <v>7349</v>
      </c>
    </row>
    <row r="6343" spans="1:2" ht="13.5" x14ac:dyDescent="0.25">
      <c r="A6343" s="33">
        <v>31311205</v>
      </c>
      <c r="B6343" s="5" t="s">
        <v>7350</v>
      </c>
    </row>
    <row r="6344" spans="1:2" ht="13.5" x14ac:dyDescent="0.25">
      <c r="A6344" s="33">
        <v>31311206</v>
      </c>
      <c r="B6344" s="5" t="s">
        <v>7351</v>
      </c>
    </row>
    <row r="6345" spans="1:2" ht="13.5" x14ac:dyDescent="0.25">
      <c r="A6345" s="33">
        <v>31311209</v>
      </c>
      <c r="B6345" s="5" t="s">
        <v>7352</v>
      </c>
    </row>
    <row r="6346" spans="1:2" ht="13.5" x14ac:dyDescent="0.25">
      <c r="A6346" s="33">
        <v>31311210</v>
      </c>
      <c r="B6346" s="5" t="s">
        <v>7353</v>
      </c>
    </row>
    <row r="6347" spans="1:2" ht="13.5" x14ac:dyDescent="0.25">
      <c r="A6347" s="33">
        <v>31311211</v>
      </c>
      <c r="B6347" s="5" t="s">
        <v>7354</v>
      </c>
    </row>
    <row r="6348" spans="1:2" ht="13.5" x14ac:dyDescent="0.25">
      <c r="A6348" s="33">
        <v>31311212</v>
      </c>
      <c r="B6348" s="5" t="s">
        <v>7355</v>
      </c>
    </row>
    <row r="6349" spans="1:2" ht="13.5" x14ac:dyDescent="0.25">
      <c r="A6349" s="33">
        <v>31311213</v>
      </c>
      <c r="B6349" s="5" t="s">
        <v>7356</v>
      </c>
    </row>
    <row r="6350" spans="1:2" ht="13.5" x14ac:dyDescent="0.25">
      <c r="A6350" s="33">
        <v>31311300</v>
      </c>
      <c r="B6350" s="5" t="s">
        <v>7357</v>
      </c>
    </row>
    <row r="6351" spans="1:2" ht="13.5" x14ac:dyDescent="0.25">
      <c r="A6351" s="33">
        <v>31311301</v>
      </c>
      <c r="B6351" s="5" t="s">
        <v>7358</v>
      </c>
    </row>
    <row r="6352" spans="1:2" ht="13.5" x14ac:dyDescent="0.25">
      <c r="A6352" s="33">
        <v>31311302</v>
      </c>
      <c r="B6352" s="5" t="s">
        <v>7359</v>
      </c>
    </row>
    <row r="6353" spans="1:2" ht="13.5" x14ac:dyDescent="0.25">
      <c r="A6353" s="33">
        <v>31311303</v>
      </c>
      <c r="B6353" s="5" t="s">
        <v>7360</v>
      </c>
    </row>
    <row r="6354" spans="1:2" ht="13.5" x14ac:dyDescent="0.25">
      <c r="A6354" s="33">
        <v>31311304</v>
      </c>
      <c r="B6354" s="5" t="s">
        <v>7361</v>
      </c>
    </row>
    <row r="6355" spans="1:2" ht="13.5" x14ac:dyDescent="0.25">
      <c r="A6355" s="33">
        <v>31311305</v>
      </c>
      <c r="B6355" s="5" t="s">
        <v>7362</v>
      </c>
    </row>
    <row r="6356" spans="1:2" ht="13.5" x14ac:dyDescent="0.25">
      <c r="A6356" s="33">
        <v>31311306</v>
      </c>
      <c r="B6356" s="5" t="s">
        <v>7363</v>
      </c>
    </row>
    <row r="6357" spans="1:2" ht="13.5" x14ac:dyDescent="0.25">
      <c r="A6357" s="33">
        <v>31311309</v>
      </c>
      <c r="B6357" s="5" t="s">
        <v>7364</v>
      </c>
    </row>
    <row r="6358" spans="1:2" ht="13.5" x14ac:dyDescent="0.25">
      <c r="A6358" s="33">
        <v>31311310</v>
      </c>
      <c r="B6358" s="5" t="s">
        <v>7365</v>
      </c>
    </row>
    <row r="6359" spans="1:2" ht="13.5" x14ac:dyDescent="0.25">
      <c r="A6359" s="33">
        <v>31311311</v>
      </c>
      <c r="B6359" s="5" t="s">
        <v>7366</v>
      </c>
    </row>
    <row r="6360" spans="1:2" ht="13.5" x14ac:dyDescent="0.25">
      <c r="A6360" s="33">
        <v>31311312</v>
      </c>
      <c r="B6360" s="5" t="s">
        <v>7367</v>
      </c>
    </row>
    <row r="6361" spans="1:2" ht="13.5" x14ac:dyDescent="0.25">
      <c r="A6361" s="33">
        <v>31311313</v>
      </c>
      <c r="B6361" s="5" t="s">
        <v>7368</v>
      </c>
    </row>
    <row r="6362" spans="1:2" ht="13.5" x14ac:dyDescent="0.25">
      <c r="A6362" s="33">
        <v>31311400</v>
      </c>
      <c r="B6362" s="5" t="s">
        <v>7369</v>
      </c>
    </row>
    <row r="6363" spans="1:2" ht="13.5" x14ac:dyDescent="0.25">
      <c r="A6363" s="33">
        <v>31311401</v>
      </c>
      <c r="B6363" s="5" t="s">
        <v>7370</v>
      </c>
    </row>
    <row r="6364" spans="1:2" ht="13.5" x14ac:dyDescent="0.25">
      <c r="A6364" s="33">
        <v>31311402</v>
      </c>
      <c r="B6364" s="5" t="s">
        <v>7371</v>
      </c>
    </row>
    <row r="6365" spans="1:2" ht="13.5" x14ac:dyDescent="0.25">
      <c r="A6365" s="33">
        <v>31311403</v>
      </c>
      <c r="B6365" s="5" t="s">
        <v>7372</v>
      </c>
    </row>
    <row r="6366" spans="1:2" ht="13.5" x14ac:dyDescent="0.25">
      <c r="A6366" s="33">
        <v>31311404</v>
      </c>
      <c r="B6366" s="5" t="s">
        <v>7373</v>
      </c>
    </row>
    <row r="6367" spans="1:2" ht="13.5" x14ac:dyDescent="0.25">
      <c r="A6367" s="33">
        <v>31311405</v>
      </c>
      <c r="B6367" s="5" t="s">
        <v>7374</v>
      </c>
    </row>
    <row r="6368" spans="1:2" ht="13.5" x14ac:dyDescent="0.25">
      <c r="A6368" s="33">
        <v>31311406</v>
      </c>
      <c r="B6368" s="5" t="s">
        <v>7375</v>
      </c>
    </row>
    <row r="6369" spans="1:2" ht="13.5" x14ac:dyDescent="0.25">
      <c r="A6369" s="33">
        <v>31311409</v>
      </c>
      <c r="B6369" s="5" t="s">
        <v>7376</v>
      </c>
    </row>
    <row r="6370" spans="1:2" ht="13.5" x14ac:dyDescent="0.25">
      <c r="A6370" s="33">
        <v>31311410</v>
      </c>
      <c r="B6370" s="5" t="s">
        <v>7377</v>
      </c>
    </row>
    <row r="6371" spans="1:2" ht="13.5" x14ac:dyDescent="0.25">
      <c r="A6371" s="33">
        <v>31311411</v>
      </c>
      <c r="B6371" s="5" t="s">
        <v>7378</v>
      </c>
    </row>
    <row r="6372" spans="1:2" ht="13.5" x14ac:dyDescent="0.25">
      <c r="A6372" s="33">
        <v>31311412</v>
      </c>
      <c r="B6372" s="5" t="s">
        <v>7379</v>
      </c>
    </row>
    <row r="6373" spans="1:2" ht="13.5" x14ac:dyDescent="0.25">
      <c r="A6373" s="33">
        <v>31311413</v>
      </c>
      <c r="B6373" s="5" t="s">
        <v>7380</v>
      </c>
    </row>
    <row r="6374" spans="1:2" ht="13.5" x14ac:dyDescent="0.25">
      <c r="A6374" s="33">
        <v>31311500</v>
      </c>
      <c r="B6374" s="5" t="s">
        <v>7381</v>
      </c>
    </row>
    <row r="6375" spans="1:2" ht="13.5" x14ac:dyDescent="0.25">
      <c r="A6375" s="33">
        <v>31311501</v>
      </c>
      <c r="B6375" s="5" t="s">
        <v>7382</v>
      </c>
    </row>
    <row r="6376" spans="1:2" ht="13.5" x14ac:dyDescent="0.25">
      <c r="A6376" s="33">
        <v>31311502</v>
      </c>
      <c r="B6376" s="5" t="s">
        <v>7383</v>
      </c>
    </row>
    <row r="6377" spans="1:2" ht="13.5" x14ac:dyDescent="0.25">
      <c r="A6377" s="33">
        <v>31311503</v>
      </c>
      <c r="B6377" s="5" t="s">
        <v>7384</v>
      </c>
    </row>
    <row r="6378" spans="1:2" ht="13.5" x14ac:dyDescent="0.25">
      <c r="A6378" s="33">
        <v>31311504</v>
      </c>
      <c r="B6378" s="5" t="s">
        <v>7385</v>
      </c>
    </row>
    <row r="6379" spans="1:2" ht="13.5" x14ac:dyDescent="0.25">
      <c r="A6379" s="33">
        <v>31311505</v>
      </c>
      <c r="B6379" s="5" t="s">
        <v>7386</v>
      </c>
    </row>
    <row r="6380" spans="1:2" ht="13.5" x14ac:dyDescent="0.25">
      <c r="A6380" s="33">
        <v>31311506</v>
      </c>
      <c r="B6380" s="5" t="s">
        <v>7387</v>
      </c>
    </row>
    <row r="6381" spans="1:2" ht="13.5" x14ac:dyDescent="0.25">
      <c r="A6381" s="33">
        <v>31311509</v>
      </c>
      <c r="B6381" s="5" t="s">
        <v>7388</v>
      </c>
    </row>
    <row r="6382" spans="1:2" ht="13.5" x14ac:dyDescent="0.25">
      <c r="A6382" s="33">
        <v>31311510</v>
      </c>
      <c r="B6382" s="5" t="s">
        <v>7389</v>
      </c>
    </row>
    <row r="6383" spans="1:2" ht="13.5" x14ac:dyDescent="0.25">
      <c r="A6383" s="33">
        <v>31311511</v>
      </c>
      <c r="B6383" s="5" t="s">
        <v>7390</v>
      </c>
    </row>
    <row r="6384" spans="1:2" ht="13.5" x14ac:dyDescent="0.25">
      <c r="A6384" s="33">
        <v>31311512</v>
      </c>
      <c r="B6384" s="5" t="s">
        <v>7391</v>
      </c>
    </row>
    <row r="6385" spans="1:2" ht="13.5" x14ac:dyDescent="0.25">
      <c r="A6385" s="33">
        <v>31311513</v>
      </c>
      <c r="B6385" s="5" t="s">
        <v>7392</v>
      </c>
    </row>
    <row r="6386" spans="1:2" ht="13.5" x14ac:dyDescent="0.25">
      <c r="A6386" s="33">
        <v>31311600</v>
      </c>
      <c r="B6386" s="5" t="s">
        <v>7393</v>
      </c>
    </row>
    <row r="6387" spans="1:2" ht="13.5" x14ac:dyDescent="0.25">
      <c r="A6387" s="33">
        <v>31311601</v>
      </c>
      <c r="B6387" s="5" t="s">
        <v>7394</v>
      </c>
    </row>
    <row r="6388" spans="1:2" ht="13.5" x14ac:dyDescent="0.25">
      <c r="A6388" s="33">
        <v>31311602</v>
      </c>
      <c r="B6388" s="5" t="s">
        <v>7395</v>
      </c>
    </row>
    <row r="6389" spans="1:2" ht="13.5" x14ac:dyDescent="0.25">
      <c r="A6389" s="33">
        <v>31311603</v>
      </c>
      <c r="B6389" s="5" t="s">
        <v>7396</v>
      </c>
    </row>
    <row r="6390" spans="1:2" ht="13.5" x14ac:dyDescent="0.25">
      <c r="A6390" s="33">
        <v>31311604</v>
      </c>
      <c r="B6390" s="5" t="s">
        <v>7397</v>
      </c>
    </row>
    <row r="6391" spans="1:2" ht="13.5" x14ac:dyDescent="0.25">
      <c r="A6391" s="33">
        <v>31311605</v>
      </c>
      <c r="B6391" s="5" t="s">
        <v>7398</v>
      </c>
    </row>
    <row r="6392" spans="1:2" ht="13.5" x14ac:dyDescent="0.25">
      <c r="A6392" s="33">
        <v>31311606</v>
      </c>
      <c r="B6392" s="5" t="s">
        <v>7399</v>
      </c>
    </row>
    <row r="6393" spans="1:2" ht="13.5" x14ac:dyDescent="0.25">
      <c r="A6393" s="33">
        <v>31311609</v>
      </c>
      <c r="B6393" s="5" t="s">
        <v>7400</v>
      </c>
    </row>
    <row r="6394" spans="1:2" ht="13.5" x14ac:dyDescent="0.25">
      <c r="A6394" s="33">
        <v>31311610</v>
      </c>
      <c r="B6394" s="5" t="s">
        <v>7401</v>
      </c>
    </row>
    <row r="6395" spans="1:2" ht="13.5" x14ac:dyDescent="0.25">
      <c r="A6395" s="33">
        <v>31311611</v>
      </c>
      <c r="B6395" s="5" t="s">
        <v>7402</v>
      </c>
    </row>
    <row r="6396" spans="1:2" ht="13.5" x14ac:dyDescent="0.25">
      <c r="A6396" s="33">
        <v>31311612</v>
      </c>
      <c r="B6396" s="5" t="s">
        <v>7403</v>
      </c>
    </row>
    <row r="6397" spans="1:2" ht="13.5" x14ac:dyDescent="0.25">
      <c r="A6397" s="33">
        <v>31311613</v>
      </c>
      <c r="B6397" s="5" t="s">
        <v>7404</v>
      </c>
    </row>
    <row r="6398" spans="1:2" ht="13.5" x14ac:dyDescent="0.25">
      <c r="A6398" s="33">
        <v>31311700</v>
      </c>
      <c r="B6398" s="5" t="s">
        <v>7405</v>
      </c>
    </row>
    <row r="6399" spans="1:2" ht="13.5" x14ac:dyDescent="0.25">
      <c r="A6399" s="33">
        <v>31311701</v>
      </c>
      <c r="B6399" s="5" t="s">
        <v>7406</v>
      </c>
    </row>
    <row r="6400" spans="1:2" ht="13.5" x14ac:dyDescent="0.25">
      <c r="A6400" s="33">
        <v>31311702</v>
      </c>
      <c r="B6400" s="5" t="s">
        <v>7407</v>
      </c>
    </row>
    <row r="6401" spans="1:2" ht="13.5" x14ac:dyDescent="0.25">
      <c r="A6401" s="33">
        <v>31311703</v>
      </c>
      <c r="B6401" s="5" t="s">
        <v>7408</v>
      </c>
    </row>
    <row r="6402" spans="1:2" ht="13.5" x14ac:dyDescent="0.25">
      <c r="A6402" s="33">
        <v>31311704</v>
      </c>
      <c r="B6402" s="5" t="s">
        <v>7409</v>
      </c>
    </row>
    <row r="6403" spans="1:2" ht="13.5" x14ac:dyDescent="0.25">
      <c r="A6403" s="33">
        <v>31311705</v>
      </c>
      <c r="B6403" s="5" t="s">
        <v>7410</v>
      </c>
    </row>
    <row r="6404" spans="1:2" ht="13.5" x14ac:dyDescent="0.25">
      <c r="A6404" s="33">
        <v>31311706</v>
      </c>
      <c r="B6404" s="5" t="s">
        <v>7411</v>
      </c>
    </row>
    <row r="6405" spans="1:2" ht="13.5" x14ac:dyDescent="0.25">
      <c r="A6405" s="33">
        <v>31311709</v>
      </c>
      <c r="B6405" s="5" t="s">
        <v>7412</v>
      </c>
    </row>
    <row r="6406" spans="1:2" ht="13.5" x14ac:dyDescent="0.25">
      <c r="A6406" s="33">
        <v>31311710</v>
      </c>
      <c r="B6406" s="5" t="s">
        <v>7413</v>
      </c>
    </row>
    <row r="6407" spans="1:2" ht="13.5" x14ac:dyDescent="0.25">
      <c r="A6407" s="33">
        <v>31311711</v>
      </c>
      <c r="B6407" s="5" t="s">
        <v>7414</v>
      </c>
    </row>
    <row r="6408" spans="1:2" ht="13.5" x14ac:dyDescent="0.25">
      <c r="A6408" s="33">
        <v>31311712</v>
      </c>
      <c r="B6408" s="5" t="s">
        <v>7415</v>
      </c>
    </row>
    <row r="6409" spans="1:2" ht="13.5" x14ac:dyDescent="0.25">
      <c r="A6409" s="33">
        <v>31311713</v>
      </c>
      <c r="B6409" s="5" t="s">
        <v>7416</v>
      </c>
    </row>
    <row r="6410" spans="1:2" ht="13.5" x14ac:dyDescent="0.25">
      <c r="A6410" s="33">
        <v>31321100</v>
      </c>
      <c r="B6410" s="5" t="s">
        <v>7417</v>
      </c>
    </row>
    <row r="6411" spans="1:2" ht="13.5" x14ac:dyDescent="0.25">
      <c r="A6411" s="33">
        <v>31321101</v>
      </c>
      <c r="B6411" s="5" t="s">
        <v>7418</v>
      </c>
    </row>
    <row r="6412" spans="1:2" ht="13.5" x14ac:dyDescent="0.25">
      <c r="A6412" s="33">
        <v>31321102</v>
      </c>
      <c r="B6412" s="5" t="s">
        <v>7419</v>
      </c>
    </row>
    <row r="6413" spans="1:2" ht="13.5" x14ac:dyDescent="0.25">
      <c r="A6413" s="33">
        <v>31321103</v>
      </c>
      <c r="B6413" s="5" t="s">
        <v>7420</v>
      </c>
    </row>
    <row r="6414" spans="1:2" ht="13.5" x14ac:dyDescent="0.25">
      <c r="A6414" s="33">
        <v>31321104</v>
      </c>
      <c r="B6414" s="5" t="s">
        <v>7421</v>
      </c>
    </row>
    <row r="6415" spans="1:2" ht="13.5" x14ac:dyDescent="0.25">
      <c r="A6415" s="33">
        <v>31321105</v>
      </c>
      <c r="B6415" s="5" t="s">
        <v>7422</v>
      </c>
    </row>
    <row r="6416" spans="1:2" ht="13.5" x14ac:dyDescent="0.25">
      <c r="A6416" s="33">
        <v>31321106</v>
      </c>
      <c r="B6416" s="5" t="s">
        <v>7423</v>
      </c>
    </row>
    <row r="6417" spans="1:2" ht="13.5" x14ac:dyDescent="0.25">
      <c r="A6417" s="33">
        <v>31321109</v>
      </c>
      <c r="B6417" s="5" t="s">
        <v>7424</v>
      </c>
    </row>
    <row r="6418" spans="1:2" ht="13.5" x14ac:dyDescent="0.25">
      <c r="A6418" s="33">
        <v>31321110</v>
      </c>
      <c r="B6418" s="5" t="s">
        <v>7425</v>
      </c>
    </row>
    <row r="6419" spans="1:2" ht="13.5" x14ac:dyDescent="0.25">
      <c r="A6419" s="33">
        <v>31321111</v>
      </c>
      <c r="B6419" s="5" t="s">
        <v>7426</v>
      </c>
    </row>
    <row r="6420" spans="1:2" ht="13.5" x14ac:dyDescent="0.25">
      <c r="A6420" s="33">
        <v>31321112</v>
      </c>
      <c r="B6420" s="5" t="s">
        <v>7427</v>
      </c>
    </row>
    <row r="6421" spans="1:2" ht="13.5" x14ac:dyDescent="0.25">
      <c r="A6421" s="33">
        <v>31321113</v>
      </c>
      <c r="B6421" s="5" t="s">
        <v>7428</v>
      </c>
    </row>
    <row r="6422" spans="1:2" ht="13.5" x14ac:dyDescent="0.25">
      <c r="A6422" s="33">
        <v>31321200</v>
      </c>
      <c r="B6422" s="5" t="s">
        <v>7429</v>
      </c>
    </row>
    <row r="6423" spans="1:2" ht="13.5" x14ac:dyDescent="0.25">
      <c r="A6423" s="33">
        <v>31321201</v>
      </c>
      <c r="B6423" s="5" t="s">
        <v>7430</v>
      </c>
    </row>
    <row r="6424" spans="1:2" ht="13.5" x14ac:dyDescent="0.25">
      <c r="A6424" s="33">
        <v>31321202</v>
      </c>
      <c r="B6424" s="5" t="s">
        <v>7431</v>
      </c>
    </row>
    <row r="6425" spans="1:2" ht="13.5" x14ac:dyDescent="0.25">
      <c r="A6425" s="33">
        <v>31321203</v>
      </c>
      <c r="B6425" s="5" t="s">
        <v>7432</v>
      </c>
    </row>
    <row r="6426" spans="1:2" ht="13.5" x14ac:dyDescent="0.25">
      <c r="A6426" s="33">
        <v>31321204</v>
      </c>
      <c r="B6426" s="5" t="s">
        <v>7433</v>
      </c>
    </row>
    <row r="6427" spans="1:2" ht="13.5" x14ac:dyDescent="0.25">
      <c r="A6427" s="33">
        <v>31321205</v>
      </c>
      <c r="B6427" s="5" t="s">
        <v>7434</v>
      </c>
    </row>
    <row r="6428" spans="1:2" ht="13.5" x14ac:dyDescent="0.25">
      <c r="A6428" s="33">
        <v>31321206</v>
      </c>
      <c r="B6428" s="5" t="s">
        <v>7435</v>
      </c>
    </row>
    <row r="6429" spans="1:2" ht="13.5" x14ac:dyDescent="0.25">
      <c r="A6429" s="33">
        <v>31321209</v>
      </c>
      <c r="B6429" s="5" t="s">
        <v>7436</v>
      </c>
    </row>
    <row r="6430" spans="1:2" ht="13.5" x14ac:dyDescent="0.25">
      <c r="A6430" s="33">
        <v>31321210</v>
      </c>
      <c r="B6430" s="5" t="s">
        <v>7437</v>
      </c>
    </row>
    <row r="6431" spans="1:2" ht="13.5" x14ac:dyDescent="0.25">
      <c r="A6431" s="33">
        <v>31321211</v>
      </c>
      <c r="B6431" s="5" t="s">
        <v>7438</v>
      </c>
    </row>
    <row r="6432" spans="1:2" ht="13.5" x14ac:dyDescent="0.25">
      <c r="A6432" s="33">
        <v>31321212</v>
      </c>
      <c r="B6432" s="5" t="s">
        <v>7439</v>
      </c>
    </row>
    <row r="6433" spans="1:2" ht="13.5" x14ac:dyDescent="0.25">
      <c r="A6433" s="33">
        <v>31321213</v>
      </c>
      <c r="B6433" s="5" t="s">
        <v>7440</v>
      </c>
    </row>
    <row r="6434" spans="1:2" ht="13.5" x14ac:dyDescent="0.25">
      <c r="A6434" s="33">
        <v>31321300</v>
      </c>
      <c r="B6434" s="5" t="s">
        <v>7441</v>
      </c>
    </row>
    <row r="6435" spans="1:2" ht="13.5" x14ac:dyDescent="0.25">
      <c r="A6435" s="33">
        <v>31321301</v>
      </c>
      <c r="B6435" s="5" t="s">
        <v>7442</v>
      </c>
    </row>
    <row r="6436" spans="1:2" ht="13.5" x14ac:dyDescent="0.25">
      <c r="A6436" s="33">
        <v>31321302</v>
      </c>
      <c r="B6436" s="5" t="s">
        <v>7443</v>
      </c>
    </row>
    <row r="6437" spans="1:2" ht="13.5" x14ac:dyDescent="0.25">
      <c r="A6437" s="33">
        <v>31321303</v>
      </c>
      <c r="B6437" s="5" t="s">
        <v>7444</v>
      </c>
    </row>
    <row r="6438" spans="1:2" ht="13.5" x14ac:dyDescent="0.25">
      <c r="A6438" s="33">
        <v>31321304</v>
      </c>
      <c r="B6438" s="5" t="s">
        <v>7445</v>
      </c>
    </row>
    <row r="6439" spans="1:2" ht="13.5" x14ac:dyDescent="0.25">
      <c r="A6439" s="33">
        <v>31321305</v>
      </c>
      <c r="B6439" s="5" t="s">
        <v>7446</v>
      </c>
    </row>
    <row r="6440" spans="1:2" ht="13.5" x14ac:dyDescent="0.25">
      <c r="A6440" s="33">
        <v>31321306</v>
      </c>
      <c r="B6440" s="5" t="s">
        <v>7447</v>
      </c>
    </row>
    <row r="6441" spans="1:2" ht="13.5" x14ac:dyDescent="0.25">
      <c r="A6441" s="33">
        <v>31321309</v>
      </c>
      <c r="B6441" s="5" t="s">
        <v>7448</v>
      </c>
    </row>
    <row r="6442" spans="1:2" ht="13.5" x14ac:dyDescent="0.25">
      <c r="A6442" s="33">
        <v>31321310</v>
      </c>
      <c r="B6442" s="5" t="s">
        <v>7449</v>
      </c>
    </row>
    <row r="6443" spans="1:2" ht="13.5" x14ac:dyDescent="0.25">
      <c r="A6443" s="33">
        <v>31321311</v>
      </c>
      <c r="B6443" s="5" t="s">
        <v>7450</v>
      </c>
    </row>
    <row r="6444" spans="1:2" ht="13.5" x14ac:dyDescent="0.25">
      <c r="A6444" s="33">
        <v>31321312</v>
      </c>
      <c r="B6444" s="5" t="s">
        <v>7451</v>
      </c>
    </row>
    <row r="6445" spans="1:2" ht="13.5" x14ac:dyDescent="0.25">
      <c r="A6445" s="33">
        <v>31321313</v>
      </c>
      <c r="B6445" s="5" t="s">
        <v>7452</v>
      </c>
    </row>
    <row r="6446" spans="1:2" ht="13.5" x14ac:dyDescent="0.25">
      <c r="A6446" s="33">
        <v>31321400</v>
      </c>
      <c r="B6446" s="5" t="s">
        <v>7453</v>
      </c>
    </row>
    <row r="6447" spans="1:2" ht="13.5" x14ac:dyDescent="0.25">
      <c r="A6447" s="33">
        <v>31321401</v>
      </c>
      <c r="B6447" s="5" t="s">
        <v>7454</v>
      </c>
    </row>
    <row r="6448" spans="1:2" ht="13.5" x14ac:dyDescent="0.25">
      <c r="A6448" s="33">
        <v>31321402</v>
      </c>
      <c r="B6448" s="5" t="s">
        <v>7455</v>
      </c>
    </row>
    <row r="6449" spans="1:2" ht="13.5" x14ac:dyDescent="0.25">
      <c r="A6449" s="33">
        <v>31321403</v>
      </c>
      <c r="B6449" s="5" t="s">
        <v>7456</v>
      </c>
    </row>
    <row r="6450" spans="1:2" ht="13.5" x14ac:dyDescent="0.25">
      <c r="A6450" s="33">
        <v>31321404</v>
      </c>
      <c r="B6450" s="5" t="s">
        <v>7457</v>
      </c>
    </row>
    <row r="6451" spans="1:2" ht="13.5" x14ac:dyDescent="0.25">
      <c r="A6451" s="33">
        <v>31321405</v>
      </c>
      <c r="B6451" s="5" t="s">
        <v>7458</v>
      </c>
    </row>
    <row r="6452" spans="1:2" ht="13.5" x14ac:dyDescent="0.25">
      <c r="A6452" s="33">
        <v>31321406</v>
      </c>
      <c r="B6452" s="5" t="s">
        <v>7459</v>
      </c>
    </row>
    <row r="6453" spans="1:2" ht="13.5" x14ac:dyDescent="0.25">
      <c r="A6453" s="33">
        <v>31321409</v>
      </c>
      <c r="B6453" s="5" t="s">
        <v>7460</v>
      </c>
    </row>
    <row r="6454" spans="1:2" ht="13.5" x14ac:dyDescent="0.25">
      <c r="A6454" s="33">
        <v>31321410</v>
      </c>
      <c r="B6454" s="5" t="s">
        <v>7461</v>
      </c>
    </row>
    <row r="6455" spans="1:2" ht="13.5" x14ac:dyDescent="0.25">
      <c r="A6455" s="33">
        <v>31321411</v>
      </c>
      <c r="B6455" s="5" t="s">
        <v>7462</v>
      </c>
    </row>
    <row r="6456" spans="1:2" ht="13.5" x14ac:dyDescent="0.25">
      <c r="A6456" s="33">
        <v>31321412</v>
      </c>
      <c r="B6456" s="5" t="s">
        <v>7463</v>
      </c>
    </row>
    <row r="6457" spans="1:2" ht="13.5" x14ac:dyDescent="0.25">
      <c r="A6457" s="33">
        <v>31321413</v>
      </c>
      <c r="B6457" s="5" t="s">
        <v>7464</v>
      </c>
    </row>
    <row r="6458" spans="1:2" ht="13.5" x14ac:dyDescent="0.25">
      <c r="A6458" s="33">
        <v>31321500</v>
      </c>
      <c r="B6458" s="5" t="s">
        <v>7465</v>
      </c>
    </row>
    <row r="6459" spans="1:2" ht="13.5" x14ac:dyDescent="0.25">
      <c r="A6459" s="33">
        <v>31321501</v>
      </c>
      <c r="B6459" s="5" t="s">
        <v>7466</v>
      </c>
    </row>
    <row r="6460" spans="1:2" ht="13.5" x14ac:dyDescent="0.25">
      <c r="A6460" s="33">
        <v>31321502</v>
      </c>
      <c r="B6460" s="5" t="s">
        <v>7467</v>
      </c>
    </row>
    <row r="6461" spans="1:2" ht="13.5" x14ac:dyDescent="0.25">
      <c r="A6461" s="33">
        <v>31321503</v>
      </c>
      <c r="B6461" s="5" t="s">
        <v>7468</v>
      </c>
    </row>
    <row r="6462" spans="1:2" ht="13.5" x14ac:dyDescent="0.25">
      <c r="A6462" s="33">
        <v>31321504</v>
      </c>
      <c r="B6462" s="5" t="s">
        <v>7469</v>
      </c>
    </row>
    <row r="6463" spans="1:2" ht="13.5" x14ac:dyDescent="0.25">
      <c r="A6463" s="33">
        <v>31321505</v>
      </c>
      <c r="B6463" s="5" t="s">
        <v>7470</v>
      </c>
    </row>
    <row r="6464" spans="1:2" ht="13.5" x14ac:dyDescent="0.25">
      <c r="A6464" s="33">
        <v>31321506</v>
      </c>
      <c r="B6464" s="5" t="s">
        <v>7471</v>
      </c>
    </row>
    <row r="6465" spans="1:2" ht="13.5" x14ac:dyDescent="0.25">
      <c r="A6465" s="33">
        <v>31321509</v>
      </c>
      <c r="B6465" s="5" t="s">
        <v>7472</v>
      </c>
    </row>
    <row r="6466" spans="1:2" ht="13.5" x14ac:dyDescent="0.25">
      <c r="A6466" s="33">
        <v>31321510</v>
      </c>
      <c r="B6466" s="5" t="s">
        <v>7473</v>
      </c>
    </row>
    <row r="6467" spans="1:2" ht="13.5" x14ac:dyDescent="0.25">
      <c r="A6467" s="33">
        <v>31321511</v>
      </c>
      <c r="B6467" s="5" t="s">
        <v>7474</v>
      </c>
    </row>
    <row r="6468" spans="1:2" ht="13.5" x14ac:dyDescent="0.25">
      <c r="A6468" s="33">
        <v>31321512</v>
      </c>
      <c r="B6468" s="5" t="s">
        <v>7475</v>
      </c>
    </row>
    <row r="6469" spans="1:2" ht="13.5" x14ac:dyDescent="0.25">
      <c r="A6469" s="33">
        <v>31321513</v>
      </c>
      <c r="B6469" s="5" t="s">
        <v>7476</v>
      </c>
    </row>
    <row r="6470" spans="1:2" ht="13.5" x14ac:dyDescent="0.25">
      <c r="A6470" s="33">
        <v>31321600</v>
      </c>
      <c r="B6470" s="5" t="s">
        <v>7477</v>
      </c>
    </row>
    <row r="6471" spans="1:2" ht="13.5" x14ac:dyDescent="0.25">
      <c r="A6471" s="33">
        <v>31321601</v>
      </c>
      <c r="B6471" s="5" t="s">
        <v>7478</v>
      </c>
    </row>
    <row r="6472" spans="1:2" ht="13.5" x14ac:dyDescent="0.25">
      <c r="A6472" s="33">
        <v>31321602</v>
      </c>
      <c r="B6472" s="5" t="s">
        <v>7479</v>
      </c>
    </row>
    <row r="6473" spans="1:2" ht="13.5" x14ac:dyDescent="0.25">
      <c r="A6473" s="33">
        <v>31321603</v>
      </c>
      <c r="B6473" s="5" t="s">
        <v>7480</v>
      </c>
    </row>
    <row r="6474" spans="1:2" ht="13.5" x14ac:dyDescent="0.25">
      <c r="A6474" s="33">
        <v>31321604</v>
      </c>
      <c r="B6474" s="5" t="s">
        <v>7481</v>
      </c>
    </row>
    <row r="6475" spans="1:2" ht="13.5" x14ac:dyDescent="0.25">
      <c r="A6475" s="33">
        <v>31321605</v>
      </c>
      <c r="B6475" s="5" t="s">
        <v>7482</v>
      </c>
    </row>
    <row r="6476" spans="1:2" ht="13.5" x14ac:dyDescent="0.25">
      <c r="A6476" s="33">
        <v>31321606</v>
      </c>
      <c r="B6476" s="5" t="s">
        <v>7483</v>
      </c>
    </row>
    <row r="6477" spans="1:2" ht="13.5" x14ac:dyDescent="0.25">
      <c r="A6477" s="33">
        <v>31321609</v>
      </c>
      <c r="B6477" s="5" t="s">
        <v>7484</v>
      </c>
    </row>
    <row r="6478" spans="1:2" ht="13.5" x14ac:dyDescent="0.25">
      <c r="A6478" s="33">
        <v>31321610</v>
      </c>
      <c r="B6478" s="5" t="s">
        <v>7485</v>
      </c>
    </row>
    <row r="6479" spans="1:2" ht="13.5" x14ac:dyDescent="0.25">
      <c r="A6479" s="33">
        <v>31321611</v>
      </c>
      <c r="B6479" s="5" t="s">
        <v>7486</v>
      </c>
    </row>
    <row r="6480" spans="1:2" ht="13.5" x14ac:dyDescent="0.25">
      <c r="A6480" s="33">
        <v>31321612</v>
      </c>
      <c r="B6480" s="5" t="s">
        <v>7487</v>
      </c>
    </row>
    <row r="6481" spans="1:2" ht="13.5" x14ac:dyDescent="0.25">
      <c r="A6481" s="33">
        <v>31321613</v>
      </c>
      <c r="B6481" s="5" t="s">
        <v>7480</v>
      </c>
    </row>
    <row r="6482" spans="1:2" ht="13.5" x14ac:dyDescent="0.25">
      <c r="A6482" s="33">
        <v>31321700</v>
      </c>
      <c r="B6482" s="5" t="s">
        <v>7488</v>
      </c>
    </row>
    <row r="6483" spans="1:2" ht="13.5" x14ac:dyDescent="0.25">
      <c r="A6483" s="33">
        <v>31321701</v>
      </c>
      <c r="B6483" s="5" t="s">
        <v>7489</v>
      </c>
    </row>
    <row r="6484" spans="1:2" ht="13.5" x14ac:dyDescent="0.25">
      <c r="A6484" s="33">
        <v>31321702</v>
      </c>
      <c r="B6484" s="5" t="s">
        <v>7490</v>
      </c>
    </row>
    <row r="6485" spans="1:2" ht="13.5" x14ac:dyDescent="0.25">
      <c r="A6485" s="33">
        <v>31321703</v>
      </c>
      <c r="B6485" s="5" t="s">
        <v>7491</v>
      </c>
    </row>
    <row r="6486" spans="1:2" ht="13.5" x14ac:dyDescent="0.25">
      <c r="A6486" s="33">
        <v>31321704</v>
      </c>
      <c r="B6486" s="5" t="s">
        <v>7492</v>
      </c>
    </row>
    <row r="6487" spans="1:2" ht="13.5" x14ac:dyDescent="0.25">
      <c r="A6487" s="33">
        <v>31321705</v>
      </c>
      <c r="B6487" s="5" t="s">
        <v>7493</v>
      </c>
    </row>
    <row r="6488" spans="1:2" ht="13.5" x14ac:dyDescent="0.25">
      <c r="A6488" s="33">
        <v>31321706</v>
      </c>
      <c r="B6488" s="5" t="s">
        <v>7494</v>
      </c>
    </row>
    <row r="6489" spans="1:2" ht="13.5" x14ac:dyDescent="0.25">
      <c r="A6489" s="33">
        <v>31321709</v>
      </c>
      <c r="B6489" s="5" t="s">
        <v>7495</v>
      </c>
    </row>
    <row r="6490" spans="1:2" ht="13.5" x14ac:dyDescent="0.25">
      <c r="A6490" s="33">
        <v>31321710</v>
      </c>
      <c r="B6490" s="5" t="s">
        <v>7496</v>
      </c>
    </row>
    <row r="6491" spans="1:2" ht="13.5" x14ac:dyDescent="0.25">
      <c r="A6491" s="33">
        <v>31321711</v>
      </c>
      <c r="B6491" s="5" t="s">
        <v>7497</v>
      </c>
    </row>
    <row r="6492" spans="1:2" ht="13.5" x14ac:dyDescent="0.25">
      <c r="A6492" s="33">
        <v>31321712</v>
      </c>
      <c r="B6492" s="5" t="s">
        <v>7498</v>
      </c>
    </row>
    <row r="6493" spans="1:2" ht="13.5" x14ac:dyDescent="0.25">
      <c r="A6493" s="33">
        <v>31321713</v>
      </c>
      <c r="B6493" s="5" t="s">
        <v>7499</v>
      </c>
    </row>
    <row r="6494" spans="1:2" ht="13.5" x14ac:dyDescent="0.25">
      <c r="A6494" s="33">
        <v>31331100</v>
      </c>
      <c r="B6494" s="5" t="s">
        <v>7500</v>
      </c>
    </row>
    <row r="6495" spans="1:2" ht="13.5" x14ac:dyDescent="0.25">
      <c r="A6495" s="33">
        <v>31331101</v>
      </c>
      <c r="B6495" s="5" t="s">
        <v>7501</v>
      </c>
    </row>
    <row r="6496" spans="1:2" ht="13.5" x14ac:dyDescent="0.25">
      <c r="A6496" s="33">
        <v>31331102</v>
      </c>
      <c r="B6496" s="5" t="s">
        <v>7502</v>
      </c>
    </row>
    <row r="6497" spans="1:2" ht="13.5" x14ac:dyDescent="0.25">
      <c r="A6497" s="33">
        <v>31331103</v>
      </c>
      <c r="B6497" s="5" t="s">
        <v>7503</v>
      </c>
    </row>
    <row r="6498" spans="1:2" ht="13.5" x14ac:dyDescent="0.25">
      <c r="A6498" s="33">
        <v>31331104</v>
      </c>
      <c r="B6498" s="5" t="s">
        <v>7504</v>
      </c>
    </row>
    <row r="6499" spans="1:2" ht="13.5" x14ac:dyDescent="0.25">
      <c r="A6499" s="33">
        <v>31331105</v>
      </c>
      <c r="B6499" s="5" t="s">
        <v>7505</v>
      </c>
    </row>
    <row r="6500" spans="1:2" ht="13.5" x14ac:dyDescent="0.25">
      <c r="A6500" s="33">
        <v>31331106</v>
      </c>
      <c r="B6500" s="5" t="s">
        <v>7506</v>
      </c>
    </row>
    <row r="6501" spans="1:2" ht="13.5" x14ac:dyDescent="0.25">
      <c r="A6501" s="33">
        <v>31331109</v>
      </c>
      <c r="B6501" s="5" t="s">
        <v>7507</v>
      </c>
    </row>
    <row r="6502" spans="1:2" ht="13.5" x14ac:dyDescent="0.25">
      <c r="A6502" s="33">
        <v>31331110</v>
      </c>
      <c r="B6502" s="5" t="s">
        <v>7508</v>
      </c>
    </row>
    <row r="6503" spans="1:2" ht="13.5" x14ac:dyDescent="0.25">
      <c r="A6503" s="33">
        <v>31331111</v>
      </c>
      <c r="B6503" s="5" t="s">
        <v>7509</v>
      </c>
    </row>
    <row r="6504" spans="1:2" ht="13.5" x14ac:dyDescent="0.25">
      <c r="A6504" s="33">
        <v>31331112</v>
      </c>
      <c r="B6504" s="5" t="s">
        <v>7510</v>
      </c>
    </row>
    <row r="6505" spans="1:2" ht="13.5" x14ac:dyDescent="0.25">
      <c r="A6505" s="33">
        <v>31331113</v>
      </c>
      <c r="B6505" s="5" t="s">
        <v>7511</v>
      </c>
    </row>
    <row r="6506" spans="1:2" ht="13.5" x14ac:dyDescent="0.25">
      <c r="A6506" s="33">
        <v>31331200</v>
      </c>
      <c r="B6506" s="5" t="s">
        <v>7512</v>
      </c>
    </row>
    <row r="6507" spans="1:2" ht="13.5" x14ac:dyDescent="0.25">
      <c r="A6507" s="33">
        <v>31331201</v>
      </c>
      <c r="B6507" s="5" t="s">
        <v>7513</v>
      </c>
    </row>
    <row r="6508" spans="1:2" ht="13.5" x14ac:dyDescent="0.25">
      <c r="A6508" s="33">
        <v>31331202</v>
      </c>
      <c r="B6508" s="5" t="s">
        <v>7514</v>
      </c>
    </row>
    <row r="6509" spans="1:2" ht="13.5" x14ac:dyDescent="0.25">
      <c r="A6509" s="33">
        <v>31331203</v>
      </c>
      <c r="B6509" s="5" t="s">
        <v>7515</v>
      </c>
    </row>
    <row r="6510" spans="1:2" ht="13.5" x14ac:dyDescent="0.25">
      <c r="A6510" s="33">
        <v>31331204</v>
      </c>
      <c r="B6510" s="5" t="s">
        <v>7516</v>
      </c>
    </row>
    <row r="6511" spans="1:2" ht="13.5" x14ac:dyDescent="0.25">
      <c r="A6511" s="33">
        <v>31331205</v>
      </c>
      <c r="B6511" s="5" t="s">
        <v>7517</v>
      </c>
    </row>
    <row r="6512" spans="1:2" ht="13.5" x14ac:dyDescent="0.25">
      <c r="A6512" s="33">
        <v>31331206</v>
      </c>
      <c r="B6512" s="5" t="s">
        <v>7518</v>
      </c>
    </row>
    <row r="6513" spans="1:2" ht="13.5" x14ac:dyDescent="0.25">
      <c r="A6513" s="33">
        <v>31331209</v>
      </c>
      <c r="B6513" s="5" t="s">
        <v>7519</v>
      </c>
    </row>
    <row r="6514" spans="1:2" ht="13.5" x14ac:dyDescent="0.25">
      <c r="A6514" s="33">
        <v>31331210</v>
      </c>
      <c r="B6514" s="5" t="s">
        <v>7520</v>
      </c>
    </row>
    <row r="6515" spans="1:2" ht="13.5" x14ac:dyDescent="0.25">
      <c r="A6515" s="33">
        <v>31331211</v>
      </c>
      <c r="B6515" s="5" t="s">
        <v>7521</v>
      </c>
    </row>
    <row r="6516" spans="1:2" ht="13.5" x14ac:dyDescent="0.25">
      <c r="A6516" s="33">
        <v>31331212</v>
      </c>
      <c r="B6516" s="5" t="s">
        <v>7522</v>
      </c>
    </row>
    <row r="6517" spans="1:2" ht="13.5" x14ac:dyDescent="0.25">
      <c r="A6517" s="33">
        <v>31331213</v>
      </c>
      <c r="B6517" s="5" t="s">
        <v>7523</v>
      </c>
    </row>
    <row r="6518" spans="1:2" ht="13.5" x14ac:dyDescent="0.25">
      <c r="A6518" s="33">
        <v>31331300</v>
      </c>
      <c r="B6518" s="5" t="s">
        <v>7524</v>
      </c>
    </row>
    <row r="6519" spans="1:2" ht="13.5" x14ac:dyDescent="0.25">
      <c r="A6519" s="33">
        <v>31331301</v>
      </c>
      <c r="B6519" s="5" t="s">
        <v>7525</v>
      </c>
    </row>
    <row r="6520" spans="1:2" ht="13.5" x14ac:dyDescent="0.25">
      <c r="A6520" s="33">
        <v>31331302</v>
      </c>
      <c r="B6520" s="5" t="s">
        <v>7526</v>
      </c>
    </row>
    <row r="6521" spans="1:2" ht="13.5" x14ac:dyDescent="0.25">
      <c r="A6521" s="33">
        <v>31331303</v>
      </c>
      <c r="B6521" s="5" t="s">
        <v>7527</v>
      </c>
    </row>
    <row r="6522" spans="1:2" ht="13.5" x14ac:dyDescent="0.25">
      <c r="A6522" s="33">
        <v>31331304</v>
      </c>
      <c r="B6522" s="5" t="s">
        <v>7528</v>
      </c>
    </row>
    <row r="6523" spans="1:2" ht="13.5" x14ac:dyDescent="0.25">
      <c r="A6523" s="33">
        <v>31331305</v>
      </c>
      <c r="B6523" s="5" t="s">
        <v>7529</v>
      </c>
    </row>
    <row r="6524" spans="1:2" ht="13.5" x14ac:dyDescent="0.25">
      <c r="A6524" s="33">
        <v>31331306</v>
      </c>
      <c r="B6524" s="5" t="s">
        <v>7530</v>
      </c>
    </row>
    <row r="6525" spans="1:2" ht="13.5" x14ac:dyDescent="0.25">
      <c r="A6525" s="33">
        <v>31331309</v>
      </c>
      <c r="B6525" s="5" t="s">
        <v>7531</v>
      </c>
    </row>
    <row r="6526" spans="1:2" ht="13.5" x14ac:dyDescent="0.25">
      <c r="A6526" s="33">
        <v>31331310</v>
      </c>
      <c r="B6526" s="5" t="s">
        <v>7532</v>
      </c>
    </row>
    <row r="6527" spans="1:2" ht="13.5" x14ac:dyDescent="0.25">
      <c r="A6527" s="33">
        <v>31331311</v>
      </c>
      <c r="B6527" s="5" t="s">
        <v>7533</v>
      </c>
    </row>
    <row r="6528" spans="1:2" ht="13.5" x14ac:dyDescent="0.25">
      <c r="A6528" s="33">
        <v>31331312</v>
      </c>
      <c r="B6528" s="5" t="s">
        <v>7534</v>
      </c>
    </row>
    <row r="6529" spans="1:2" ht="13.5" x14ac:dyDescent="0.25">
      <c r="A6529" s="33">
        <v>31331313</v>
      </c>
      <c r="B6529" s="5" t="s">
        <v>7535</v>
      </c>
    </row>
    <row r="6530" spans="1:2" ht="13.5" x14ac:dyDescent="0.25">
      <c r="A6530" s="33">
        <v>31331400</v>
      </c>
      <c r="B6530" s="5" t="s">
        <v>7536</v>
      </c>
    </row>
    <row r="6531" spans="1:2" ht="13.5" x14ac:dyDescent="0.25">
      <c r="A6531" s="33">
        <v>31331401</v>
      </c>
      <c r="B6531" s="5" t="s">
        <v>7537</v>
      </c>
    </row>
    <row r="6532" spans="1:2" ht="13.5" x14ac:dyDescent="0.25">
      <c r="A6532" s="33">
        <v>31331402</v>
      </c>
      <c r="B6532" s="5" t="s">
        <v>7538</v>
      </c>
    </row>
    <row r="6533" spans="1:2" ht="13.5" x14ac:dyDescent="0.25">
      <c r="A6533" s="33">
        <v>31331403</v>
      </c>
      <c r="B6533" s="5" t="s">
        <v>7539</v>
      </c>
    </row>
    <row r="6534" spans="1:2" ht="13.5" x14ac:dyDescent="0.25">
      <c r="A6534" s="33">
        <v>31331404</v>
      </c>
      <c r="B6534" s="5" t="s">
        <v>7528</v>
      </c>
    </row>
    <row r="6535" spans="1:2" ht="13.5" x14ac:dyDescent="0.25">
      <c r="A6535" s="33">
        <v>31331405</v>
      </c>
      <c r="B6535" s="5" t="s">
        <v>7540</v>
      </c>
    </row>
    <row r="6536" spans="1:2" ht="13.5" x14ac:dyDescent="0.25">
      <c r="A6536" s="33">
        <v>31331406</v>
      </c>
      <c r="B6536" s="5" t="s">
        <v>7541</v>
      </c>
    </row>
    <row r="6537" spans="1:2" ht="13.5" x14ac:dyDescent="0.25">
      <c r="A6537" s="33">
        <v>31331409</v>
      </c>
      <c r="B6537" s="5" t="s">
        <v>7542</v>
      </c>
    </row>
    <row r="6538" spans="1:2" ht="13.5" x14ac:dyDescent="0.25">
      <c r="A6538" s="33">
        <v>31331410</v>
      </c>
      <c r="B6538" s="5" t="s">
        <v>7543</v>
      </c>
    </row>
    <row r="6539" spans="1:2" ht="13.5" x14ac:dyDescent="0.25">
      <c r="A6539" s="33">
        <v>31331411</v>
      </c>
      <c r="B6539" s="5" t="s">
        <v>7544</v>
      </c>
    </row>
    <row r="6540" spans="1:2" ht="13.5" x14ac:dyDescent="0.25">
      <c r="A6540" s="33">
        <v>31331412</v>
      </c>
      <c r="B6540" s="5" t="s">
        <v>7545</v>
      </c>
    </row>
    <row r="6541" spans="1:2" ht="13.5" x14ac:dyDescent="0.25">
      <c r="A6541" s="33">
        <v>31331413</v>
      </c>
      <c r="B6541" s="5" t="s">
        <v>7546</v>
      </c>
    </row>
    <row r="6542" spans="1:2" ht="13.5" x14ac:dyDescent="0.25">
      <c r="A6542" s="33">
        <v>31331500</v>
      </c>
      <c r="B6542" s="5" t="s">
        <v>7547</v>
      </c>
    </row>
    <row r="6543" spans="1:2" ht="13.5" x14ac:dyDescent="0.25">
      <c r="A6543" s="33">
        <v>31331501</v>
      </c>
      <c r="B6543" s="5" t="s">
        <v>7548</v>
      </c>
    </row>
    <row r="6544" spans="1:2" ht="13.5" x14ac:dyDescent="0.25">
      <c r="A6544" s="33">
        <v>31331502</v>
      </c>
      <c r="B6544" s="5" t="s">
        <v>7549</v>
      </c>
    </row>
    <row r="6545" spans="1:2" ht="13.5" x14ac:dyDescent="0.25">
      <c r="A6545" s="33">
        <v>31331503</v>
      </c>
      <c r="B6545" s="5" t="s">
        <v>7550</v>
      </c>
    </row>
    <row r="6546" spans="1:2" ht="13.5" x14ac:dyDescent="0.25">
      <c r="A6546" s="33">
        <v>31331504</v>
      </c>
      <c r="B6546" s="5" t="s">
        <v>7551</v>
      </c>
    </row>
    <row r="6547" spans="1:2" ht="13.5" x14ac:dyDescent="0.25">
      <c r="A6547" s="33">
        <v>31331505</v>
      </c>
      <c r="B6547" s="5" t="s">
        <v>7552</v>
      </c>
    </row>
    <row r="6548" spans="1:2" ht="13.5" x14ac:dyDescent="0.25">
      <c r="A6548" s="33">
        <v>31331506</v>
      </c>
      <c r="B6548" s="5" t="s">
        <v>7553</v>
      </c>
    </row>
    <row r="6549" spans="1:2" ht="13.5" x14ac:dyDescent="0.25">
      <c r="A6549" s="33">
        <v>31331509</v>
      </c>
      <c r="B6549" s="5" t="s">
        <v>7554</v>
      </c>
    </row>
    <row r="6550" spans="1:2" ht="13.5" x14ac:dyDescent="0.25">
      <c r="A6550" s="33">
        <v>31331510</v>
      </c>
      <c r="B6550" s="5" t="s">
        <v>7555</v>
      </c>
    </row>
    <row r="6551" spans="1:2" ht="13.5" x14ac:dyDescent="0.25">
      <c r="A6551" s="33">
        <v>31331511</v>
      </c>
      <c r="B6551" s="5" t="s">
        <v>7556</v>
      </c>
    </row>
    <row r="6552" spans="1:2" ht="13.5" x14ac:dyDescent="0.25">
      <c r="A6552" s="33">
        <v>31331512</v>
      </c>
      <c r="B6552" s="5" t="s">
        <v>7557</v>
      </c>
    </row>
    <row r="6553" spans="1:2" ht="13.5" x14ac:dyDescent="0.25">
      <c r="A6553" s="33">
        <v>31331513</v>
      </c>
      <c r="B6553" s="5" t="s">
        <v>7558</v>
      </c>
    </row>
    <row r="6554" spans="1:2" ht="13.5" x14ac:dyDescent="0.25">
      <c r="A6554" s="33">
        <v>31331600</v>
      </c>
      <c r="B6554" s="5" t="s">
        <v>7559</v>
      </c>
    </row>
    <row r="6555" spans="1:2" ht="13.5" x14ac:dyDescent="0.25">
      <c r="A6555" s="33">
        <v>31331601</v>
      </c>
      <c r="B6555" s="5" t="s">
        <v>7560</v>
      </c>
    </row>
    <row r="6556" spans="1:2" ht="13.5" x14ac:dyDescent="0.25">
      <c r="A6556" s="33">
        <v>31331602</v>
      </c>
      <c r="B6556" s="5" t="s">
        <v>7561</v>
      </c>
    </row>
    <row r="6557" spans="1:2" ht="13.5" x14ac:dyDescent="0.25">
      <c r="A6557" s="33">
        <v>31331603</v>
      </c>
      <c r="B6557" s="5" t="s">
        <v>7562</v>
      </c>
    </row>
    <row r="6558" spans="1:2" ht="13.5" x14ac:dyDescent="0.25">
      <c r="A6558" s="33">
        <v>31331604</v>
      </c>
      <c r="B6558" s="5" t="s">
        <v>7563</v>
      </c>
    </row>
    <row r="6559" spans="1:2" ht="13.5" x14ac:dyDescent="0.25">
      <c r="A6559" s="33">
        <v>31331605</v>
      </c>
      <c r="B6559" s="5" t="s">
        <v>7564</v>
      </c>
    </row>
    <row r="6560" spans="1:2" ht="13.5" x14ac:dyDescent="0.25">
      <c r="A6560" s="33">
        <v>31331606</v>
      </c>
      <c r="B6560" s="5" t="s">
        <v>7565</v>
      </c>
    </row>
    <row r="6561" spans="1:2" ht="13.5" x14ac:dyDescent="0.25">
      <c r="A6561" s="33">
        <v>31331609</v>
      </c>
      <c r="B6561" s="5" t="s">
        <v>7566</v>
      </c>
    </row>
    <row r="6562" spans="1:2" ht="13.5" x14ac:dyDescent="0.25">
      <c r="A6562" s="33">
        <v>31331610</v>
      </c>
      <c r="B6562" s="5" t="s">
        <v>7567</v>
      </c>
    </row>
    <row r="6563" spans="1:2" ht="13.5" x14ac:dyDescent="0.25">
      <c r="A6563" s="33">
        <v>31331611</v>
      </c>
      <c r="B6563" s="5" t="s">
        <v>7568</v>
      </c>
    </row>
    <row r="6564" spans="1:2" ht="13.5" x14ac:dyDescent="0.25">
      <c r="A6564" s="33">
        <v>31331612</v>
      </c>
      <c r="B6564" s="5" t="s">
        <v>7569</v>
      </c>
    </row>
    <row r="6565" spans="1:2" ht="13.5" x14ac:dyDescent="0.25">
      <c r="A6565" s="33">
        <v>31331613</v>
      </c>
      <c r="B6565" s="5" t="s">
        <v>7570</v>
      </c>
    </row>
    <row r="6566" spans="1:2" ht="13.5" x14ac:dyDescent="0.25">
      <c r="A6566" s="33">
        <v>31331700</v>
      </c>
      <c r="B6566" s="5" t="s">
        <v>7571</v>
      </c>
    </row>
    <row r="6567" spans="1:2" ht="13.5" x14ac:dyDescent="0.25">
      <c r="A6567" s="33">
        <v>31331701</v>
      </c>
      <c r="B6567" s="5" t="s">
        <v>7572</v>
      </c>
    </row>
    <row r="6568" spans="1:2" ht="13.5" x14ac:dyDescent="0.25">
      <c r="A6568" s="33">
        <v>31331702</v>
      </c>
      <c r="B6568" s="5" t="s">
        <v>7573</v>
      </c>
    </row>
    <row r="6569" spans="1:2" ht="13.5" x14ac:dyDescent="0.25">
      <c r="A6569" s="33">
        <v>31331703</v>
      </c>
      <c r="B6569" s="5" t="s">
        <v>7574</v>
      </c>
    </row>
    <row r="6570" spans="1:2" ht="13.5" x14ac:dyDescent="0.25">
      <c r="A6570" s="33">
        <v>31331704</v>
      </c>
      <c r="B6570" s="5" t="s">
        <v>7575</v>
      </c>
    </row>
    <row r="6571" spans="1:2" ht="13.5" x14ac:dyDescent="0.25">
      <c r="A6571" s="33">
        <v>31331705</v>
      </c>
      <c r="B6571" s="5" t="s">
        <v>7576</v>
      </c>
    </row>
    <row r="6572" spans="1:2" ht="13.5" x14ac:dyDescent="0.25">
      <c r="A6572" s="33">
        <v>31331706</v>
      </c>
      <c r="B6572" s="5" t="s">
        <v>7577</v>
      </c>
    </row>
    <row r="6573" spans="1:2" ht="13.5" x14ac:dyDescent="0.25">
      <c r="A6573" s="33">
        <v>31331709</v>
      </c>
      <c r="B6573" s="5" t="s">
        <v>7578</v>
      </c>
    </row>
    <row r="6574" spans="1:2" ht="13.5" x14ac:dyDescent="0.25">
      <c r="A6574" s="33">
        <v>31331710</v>
      </c>
      <c r="B6574" s="5" t="s">
        <v>7579</v>
      </c>
    </row>
    <row r="6575" spans="1:2" ht="13.5" x14ac:dyDescent="0.25">
      <c r="A6575" s="33">
        <v>31331711</v>
      </c>
      <c r="B6575" s="5" t="s">
        <v>7580</v>
      </c>
    </row>
    <row r="6576" spans="1:2" ht="13.5" x14ac:dyDescent="0.25">
      <c r="A6576" s="33">
        <v>31331712</v>
      </c>
      <c r="B6576" s="5" t="s">
        <v>7581</v>
      </c>
    </row>
    <row r="6577" spans="1:2" ht="13.5" x14ac:dyDescent="0.25">
      <c r="A6577" s="33">
        <v>31331713</v>
      </c>
      <c r="B6577" s="5" t="s">
        <v>7582</v>
      </c>
    </row>
    <row r="6578" spans="1:2" ht="13.5" x14ac:dyDescent="0.25">
      <c r="A6578" s="33">
        <v>31341100</v>
      </c>
      <c r="B6578" s="5" t="s">
        <v>7583</v>
      </c>
    </row>
    <row r="6579" spans="1:2" ht="13.5" x14ac:dyDescent="0.25">
      <c r="A6579" s="33">
        <v>31341101</v>
      </c>
      <c r="B6579" s="5" t="s">
        <v>7584</v>
      </c>
    </row>
    <row r="6580" spans="1:2" ht="13.5" x14ac:dyDescent="0.25">
      <c r="A6580" s="33">
        <v>31341102</v>
      </c>
      <c r="B6580" s="5" t="s">
        <v>7585</v>
      </c>
    </row>
    <row r="6581" spans="1:2" ht="13.5" x14ac:dyDescent="0.25">
      <c r="A6581" s="33">
        <v>31341103</v>
      </c>
      <c r="B6581" s="5" t="s">
        <v>7586</v>
      </c>
    </row>
    <row r="6582" spans="1:2" ht="13.5" x14ac:dyDescent="0.25">
      <c r="A6582" s="33">
        <v>31341104</v>
      </c>
      <c r="B6582" s="5" t="s">
        <v>7587</v>
      </c>
    </row>
    <row r="6583" spans="1:2" ht="13.5" x14ac:dyDescent="0.25">
      <c r="A6583" s="33">
        <v>31341105</v>
      </c>
      <c r="B6583" s="5" t="s">
        <v>7588</v>
      </c>
    </row>
    <row r="6584" spans="1:2" ht="13.5" x14ac:dyDescent="0.25">
      <c r="A6584" s="33">
        <v>31341106</v>
      </c>
      <c r="B6584" s="5" t="s">
        <v>7583</v>
      </c>
    </row>
    <row r="6585" spans="1:2" ht="13.5" x14ac:dyDescent="0.25">
      <c r="A6585" s="33">
        <v>31341109</v>
      </c>
      <c r="B6585" s="5" t="s">
        <v>7589</v>
      </c>
    </row>
    <row r="6586" spans="1:2" ht="13.5" x14ac:dyDescent="0.25">
      <c r="A6586" s="33">
        <v>31341110</v>
      </c>
      <c r="B6586" s="5" t="s">
        <v>7590</v>
      </c>
    </row>
    <row r="6587" spans="1:2" ht="13.5" x14ac:dyDescent="0.25">
      <c r="A6587" s="33">
        <v>31341111</v>
      </c>
      <c r="B6587" s="5" t="s">
        <v>7591</v>
      </c>
    </row>
    <row r="6588" spans="1:2" ht="13.5" x14ac:dyDescent="0.25">
      <c r="A6588" s="33">
        <v>31341112</v>
      </c>
      <c r="B6588" s="5" t="s">
        <v>7592</v>
      </c>
    </row>
    <row r="6589" spans="1:2" ht="13.5" x14ac:dyDescent="0.25">
      <c r="A6589" s="33">
        <v>31341113</v>
      </c>
      <c r="B6589" s="5" t="s">
        <v>7583</v>
      </c>
    </row>
    <row r="6590" spans="1:2" ht="13.5" x14ac:dyDescent="0.25">
      <c r="A6590" s="33">
        <v>31341200</v>
      </c>
      <c r="B6590" s="5" t="s">
        <v>7593</v>
      </c>
    </row>
    <row r="6591" spans="1:2" ht="13.5" x14ac:dyDescent="0.25">
      <c r="A6591" s="33">
        <v>31341201</v>
      </c>
      <c r="B6591" s="5" t="s">
        <v>7594</v>
      </c>
    </row>
    <row r="6592" spans="1:2" ht="13.5" x14ac:dyDescent="0.25">
      <c r="A6592" s="33">
        <v>31341202</v>
      </c>
      <c r="B6592" s="5" t="s">
        <v>7595</v>
      </c>
    </row>
    <row r="6593" spans="1:2" ht="13.5" x14ac:dyDescent="0.25">
      <c r="A6593" s="33">
        <v>31341203</v>
      </c>
      <c r="B6593" s="5" t="s">
        <v>7596</v>
      </c>
    </row>
    <row r="6594" spans="1:2" ht="13.5" x14ac:dyDescent="0.25">
      <c r="A6594" s="33">
        <v>31341204</v>
      </c>
      <c r="B6594" s="5" t="s">
        <v>7597</v>
      </c>
    </row>
    <row r="6595" spans="1:2" ht="13.5" x14ac:dyDescent="0.25">
      <c r="A6595" s="33">
        <v>31341205</v>
      </c>
      <c r="B6595" s="5" t="s">
        <v>7598</v>
      </c>
    </row>
    <row r="6596" spans="1:2" ht="13.5" x14ac:dyDescent="0.25">
      <c r="A6596" s="33">
        <v>31341206</v>
      </c>
      <c r="B6596" s="5" t="s">
        <v>7599</v>
      </c>
    </row>
    <row r="6597" spans="1:2" ht="13.5" x14ac:dyDescent="0.25">
      <c r="A6597" s="33">
        <v>31341209</v>
      </c>
      <c r="B6597" s="5" t="s">
        <v>7600</v>
      </c>
    </row>
    <row r="6598" spans="1:2" ht="13.5" x14ac:dyDescent="0.25">
      <c r="A6598" s="33">
        <v>31341210</v>
      </c>
      <c r="B6598" s="5" t="s">
        <v>7601</v>
      </c>
    </row>
    <row r="6599" spans="1:2" ht="13.5" x14ac:dyDescent="0.25">
      <c r="A6599" s="33">
        <v>31341211</v>
      </c>
      <c r="B6599" s="5" t="s">
        <v>7602</v>
      </c>
    </row>
    <row r="6600" spans="1:2" ht="13.5" x14ac:dyDescent="0.25">
      <c r="A6600" s="33">
        <v>31341212</v>
      </c>
      <c r="B6600" s="5" t="s">
        <v>7603</v>
      </c>
    </row>
    <row r="6601" spans="1:2" ht="13.5" x14ac:dyDescent="0.25">
      <c r="A6601" s="33">
        <v>31341213</v>
      </c>
      <c r="B6601" s="5" t="s">
        <v>7604</v>
      </c>
    </row>
    <row r="6602" spans="1:2" ht="13.5" x14ac:dyDescent="0.25">
      <c r="A6602" s="33">
        <v>31341300</v>
      </c>
      <c r="B6602" s="5" t="s">
        <v>7605</v>
      </c>
    </row>
    <row r="6603" spans="1:2" ht="13.5" x14ac:dyDescent="0.25">
      <c r="A6603" s="33">
        <v>31341301</v>
      </c>
      <c r="B6603" s="5" t="s">
        <v>7606</v>
      </c>
    </row>
    <row r="6604" spans="1:2" ht="13.5" x14ac:dyDescent="0.25">
      <c r="A6604" s="33">
        <v>31341302</v>
      </c>
      <c r="B6604" s="5" t="s">
        <v>7607</v>
      </c>
    </row>
    <row r="6605" spans="1:2" ht="13.5" x14ac:dyDescent="0.25">
      <c r="A6605" s="33">
        <v>31341303</v>
      </c>
      <c r="B6605" s="5" t="s">
        <v>7608</v>
      </c>
    </row>
    <row r="6606" spans="1:2" ht="13.5" x14ac:dyDescent="0.25">
      <c r="A6606" s="33">
        <v>31341304</v>
      </c>
      <c r="B6606" s="5" t="s">
        <v>7609</v>
      </c>
    </row>
    <row r="6607" spans="1:2" ht="13.5" x14ac:dyDescent="0.25">
      <c r="A6607" s="33">
        <v>31341305</v>
      </c>
      <c r="B6607" s="5" t="s">
        <v>7610</v>
      </c>
    </row>
    <row r="6608" spans="1:2" ht="13.5" x14ac:dyDescent="0.25">
      <c r="A6608" s="33">
        <v>31341306</v>
      </c>
      <c r="B6608" s="5" t="s">
        <v>7611</v>
      </c>
    </row>
    <row r="6609" spans="1:2" ht="13.5" x14ac:dyDescent="0.25">
      <c r="A6609" s="33">
        <v>31341309</v>
      </c>
      <c r="B6609" s="5" t="s">
        <v>7612</v>
      </c>
    </row>
    <row r="6610" spans="1:2" ht="13.5" x14ac:dyDescent="0.25">
      <c r="A6610" s="33">
        <v>31341310</v>
      </c>
      <c r="B6610" s="5" t="s">
        <v>7613</v>
      </c>
    </row>
    <row r="6611" spans="1:2" ht="13.5" x14ac:dyDescent="0.25">
      <c r="A6611" s="33">
        <v>31341311</v>
      </c>
      <c r="B6611" s="5" t="s">
        <v>7614</v>
      </c>
    </row>
    <row r="6612" spans="1:2" ht="13.5" x14ac:dyDescent="0.25">
      <c r="A6612" s="33">
        <v>31341312</v>
      </c>
      <c r="B6612" s="5" t="s">
        <v>7615</v>
      </c>
    </row>
    <row r="6613" spans="1:2" ht="13.5" x14ac:dyDescent="0.25">
      <c r="A6613" s="33">
        <v>31341313</v>
      </c>
      <c r="B6613" s="5" t="s">
        <v>7616</v>
      </c>
    </row>
    <row r="6614" spans="1:2" ht="13.5" x14ac:dyDescent="0.25">
      <c r="A6614" s="33">
        <v>31341400</v>
      </c>
      <c r="B6614" s="5" t="s">
        <v>7617</v>
      </c>
    </row>
    <row r="6615" spans="1:2" ht="13.5" x14ac:dyDescent="0.25">
      <c r="A6615" s="33">
        <v>31341401</v>
      </c>
      <c r="B6615" s="5" t="s">
        <v>7618</v>
      </c>
    </row>
    <row r="6616" spans="1:2" ht="13.5" x14ac:dyDescent="0.25">
      <c r="A6616" s="33">
        <v>31341402</v>
      </c>
      <c r="B6616" s="5" t="s">
        <v>7619</v>
      </c>
    </row>
    <row r="6617" spans="1:2" ht="13.5" x14ac:dyDescent="0.25">
      <c r="A6617" s="33">
        <v>31341403</v>
      </c>
      <c r="B6617" s="5" t="s">
        <v>7620</v>
      </c>
    </row>
    <row r="6618" spans="1:2" ht="13.5" x14ac:dyDescent="0.25">
      <c r="A6618" s="33">
        <v>31341404</v>
      </c>
      <c r="B6618" s="5" t="s">
        <v>7621</v>
      </c>
    </row>
    <row r="6619" spans="1:2" ht="13.5" x14ac:dyDescent="0.25">
      <c r="A6619" s="33">
        <v>31341405</v>
      </c>
      <c r="B6619" s="5" t="s">
        <v>7622</v>
      </c>
    </row>
    <row r="6620" spans="1:2" ht="13.5" x14ac:dyDescent="0.25">
      <c r="A6620" s="33">
        <v>31341406</v>
      </c>
      <c r="B6620" s="5" t="s">
        <v>7623</v>
      </c>
    </row>
    <row r="6621" spans="1:2" ht="13.5" x14ac:dyDescent="0.25">
      <c r="A6621" s="33">
        <v>31341409</v>
      </c>
      <c r="B6621" s="5" t="s">
        <v>7624</v>
      </c>
    </row>
    <row r="6622" spans="1:2" ht="13.5" x14ac:dyDescent="0.25">
      <c r="A6622" s="33">
        <v>31341410</v>
      </c>
      <c r="B6622" s="5" t="s">
        <v>7625</v>
      </c>
    </row>
    <row r="6623" spans="1:2" ht="13.5" x14ac:dyDescent="0.25">
      <c r="A6623" s="33">
        <v>31341411</v>
      </c>
      <c r="B6623" s="5" t="s">
        <v>7626</v>
      </c>
    </row>
    <row r="6624" spans="1:2" ht="13.5" x14ac:dyDescent="0.25">
      <c r="A6624" s="33">
        <v>31341412</v>
      </c>
      <c r="B6624" s="5" t="s">
        <v>7627</v>
      </c>
    </row>
    <row r="6625" spans="1:2" ht="13.5" x14ac:dyDescent="0.25">
      <c r="A6625" s="33">
        <v>31341413</v>
      </c>
      <c r="B6625" s="5" t="s">
        <v>7628</v>
      </c>
    </row>
    <row r="6626" spans="1:2" ht="13.5" x14ac:dyDescent="0.25">
      <c r="A6626" s="33">
        <v>31341500</v>
      </c>
      <c r="B6626" s="5" t="s">
        <v>7629</v>
      </c>
    </row>
    <row r="6627" spans="1:2" ht="13.5" x14ac:dyDescent="0.25">
      <c r="A6627" s="33">
        <v>31341501</v>
      </c>
      <c r="B6627" s="5" t="s">
        <v>7630</v>
      </c>
    </row>
    <row r="6628" spans="1:2" ht="13.5" x14ac:dyDescent="0.25">
      <c r="A6628" s="33">
        <v>31341502</v>
      </c>
      <c r="B6628" s="5" t="s">
        <v>7631</v>
      </c>
    </row>
    <row r="6629" spans="1:2" ht="13.5" x14ac:dyDescent="0.25">
      <c r="A6629" s="33">
        <v>31341503</v>
      </c>
      <c r="B6629" s="5" t="s">
        <v>7632</v>
      </c>
    </row>
    <row r="6630" spans="1:2" ht="13.5" x14ac:dyDescent="0.25">
      <c r="A6630" s="33">
        <v>31341504</v>
      </c>
      <c r="B6630" s="5" t="s">
        <v>7633</v>
      </c>
    </row>
    <row r="6631" spans="1:2" ht="13.5" x14ac:dyDescent="0.25">
      <c r="A6631" s="33">
        <v>31341505</v>
      </c>
      <c r="B6631" s="5" t="s">
        <v>7634</v>
      </c>
    </row>
    <row r="6632" spans="1:2" ht="13.5" x14ac:dyDescent="0.25">
      <c r="A6632" s="33">
        <v>31341506</v>
      </c>
      <c r="B6632" s="5" t="s">
        <v>7635</v>
      </c>
    </row>
    <row r="6633" spans="1:2" ht="13.5" x14ac:dyDescent="0.25">
      <c r="A6633" s="33">
        <v>31341509</v>
      </c>
      <c r="B6633" s="5" t="s">
        <v>7636</v>
      </c>
    </row>
    <row r="6634" spans="1:2" ht="13.5" x14ac:dyDescent="0.25">
      <c r="A6634" s="33">
        <v>31341510</v>
      </c>
      <c r="B6634" s="5" t="s">
        <v>7637</v>
      </c>
    </row>
    <row r="6635" spans="1:2" ht="13.5" x14ac:dyDescent="0.25">
      <c r="A6635" s="33">
        <v>31341511</v>
      </c>
      <c r="B6635" s="5" t="s">
        <v>7638</v>
      </c>
    </row>
    <row r="6636" spans="1:2" ht="13.5" x14ac:dyDescent="0.25">
      <c r="A6636" s="33">
        <v>31341512</v>
      </c>
      <c r="B6636" s="5" t="s">
        <v>7639</v>
      </c>
    </row>
    <row r="6637" spans="1:2" ht="13.5" x14ac:dyDescent="0.25">
      <c r="A6637" s="33">
        <v>31341513</v>
      </c>
      <c r="B6637" s="5" t="s">
        <v>7640</v>
      </c>
    </row>
    <row r="6638" spans="1:2" ht="13.5" x14ac:dyDescent="0.25">
      <c r="A6638" s="33">
        <v>31341600</v>
      </c>
      <c r="B6638" s="5" t="s">
        <v>7641</v>
      </c>
    </row>
    <row r="6639" spans="1:2" ht="13.5" x14ac:dyDescent="0.25">
      <c r="A6639" s="33">
        <v>31341601</v>
      </c>
      <c r="B6639" s="5" t="s">
        <v>7642</v>
      </c>
    </row>
    <row r="6640" spans="1:2" ht="13.5" x14ac:dyDescent="0.25">
      <c r="A6640" s="33">
        <v>31341602</v>
      </c>
      <c r="B6640" s="5" t="s">
        <v>7643</v>
      </c>
    </row>
    <row r="6641" spans="1:2" ht="13.5" x14ac:dyDescent="0.25">
      <c r="A6641" s="33">
        <v>31341603</v>
      </c>
      <c r="B6641" s="5" t="s">
        <v>7644</v>
      </c>
    </row>
    <row r="6642" spans="1:2" ht="13.5" x14ac:dyDescent="0.25">
      <c r="A6642" s="33">
        <v>31341604</v>
      </c>
      <c r="B6642" s="5" t="s">
        <v>7645</v>
      </c>
    </row>
    <row r="6643" spans="1:2" ht="13.5" x14ac:dyDescent="0.25">
      <c r="A6643" s="33">
        <v>31341605</v>
      </c>
      <c r="B6643" s="5" t="s">
        <v>7646</v>
      </c>
    </row>
    <row r="6644" spans="1:2" ht="13.5" x14ac:dyDescent="0.25">
      <c r="A6644" s="33">
        <v>31341606</v>
      </c>
      <c r="B6644" s="5" t="s">
        <v>7647</v>
      </c>
    </row>
    <row r="6645" spans="1:2" ht="13.5" x14ac:dyDescent="0.25">
      <c r="A6645" s="33">
        <v>31341609</v>
      </c>
      <c r="B6645" s="5" t="s">
        <v>7648</v>
      </c>
    </row>
    <row r="6646" spans="1:2" ht="13.5" x14ac:dyDescent="0.25">
      <c r="A6646" s="33">
        <v>31341610</v>
      </c>
      <c r="B6646" s="5" t="s">
        <v>7649</v>
      </c>
    </row>
    <row r="6647" spans="1:2" ht="13.5" x14ac:dyDescent="0.25">
      <c r="A6647" s="33">
        <v>31341611</v>
      </c>
      <c r="B6647" s="5" t="s">
        <v>7650</v>
      </c>
    </row>
    <row r="6648" spans="1:2" ht="13.5" x14ac:dyDescent="0.25">
      <c r="A6648" s="33">
        <v>31341612</v>
      </c>
      <c r="B6648" s="5" t="s">
        <v>7651</v>
      </c>
    </row>
    <row r="6649" spans="1:2" ht="13.5" x14ac:dyDescent="0.25">
      <c r="A6649" s="33">
        <v>31341613</v>
      </c>
      <c r="B6649" s="5" t="s">
        <v>7652</v>
      </c>
    </row>
    <row r="6650" spans="1:2" ht="13.5" x14ac:dyDescent="0.25">
      <c r="A6650" s="33">
        <v>31341700</v>
      </c>
      <c r="B6650" s="5" t="s">
        <v>7653</v>
      </c>
    </row>
    <row r="6651" spans="1:2" ht="13.5" x14ac:dyDescent="0.25">
      <c r="A6651" s="33">
        <v>31341701</v>
      </c>
      <c r="B6651" s="5" t="s">
        <v>7654</v>
      </c>
    </row>
    <row r="6652" spans="1:2" ht="13.5" x14ac:dyDescent="0.25">
      <c r="A6652" s="33">
        <v>31341702</v>
      </c>
      <c r="B6652" s="5" t="s">
        <v>7655</v>
      </c>
    </row>
    <row r="6653" spans="1:2" ht="13.5" x14ac:dyDescent="0.25">
      <c r="A6653" s="33">
        <v>31341703</v>
      </c>
      <c r="B6653" s="5" t="s">
        <v>7656</v>
      </c>
    </row>
    <row r="6654" spans="1:2" ht="13.5" x14ac:dyDescent="0.25">
      <c r="A6654" s="33">
        <v>31341704</v>
      </c>
      <c r="B6654" s="5" t="s">
        <v>7657</v>
      </c>
    </row>
    <row r="6655" spans="1:2" ht="13.5" x14ac:dyDescent="0.25">
      <c r="A6655" s="33">
        <v>31341705</v>
      </c>
      <c r="B6655" s="5" t="s">
        <v>7658</v>
      </c>
    </row>
    <row r="6656" spans="1:2" ht="13.5" x14ac:dyDescent="0.25">
      <c r="A6656" s="33">
        <v>31341706</v>
      </c>
      <c r="B6656" s="5" t="s">
        <v>7659</v>
      </c>
    </row>
    <row r="6657" spans="1:2" ht="13.5" x14ac:dyDescent="0.25">
      <c r="A6657" s="33">
        <v>31341709</v>
      </c>
      <c r="B6657" s="5" t="s">
        <v>7660</v>
      </c>
    </row>
    <row r="6658" spans="1:2" ht="13.5" x14ac:dyDescent="0.25">
      <c r="A6658" s="33">
        <v>31341710</v>
      </c>
      <c r="B6658" s="5" t="s">
        <v>7661</v>
      </c>
    </row>
    <row r="6659" spans="1:2" ht="13.5" x14ac:dyDescent="0.25">
      <c r="A6659" s="33">
        <v>31341711</v>
      </c>
      <c r="B6659" s="5" t="s">
        <v>7662</v>
      </c>
    </row>
    <row r="6660" spans="1:2" ht="13.5" x14ac:dyDescent="0.25">
      <c r="A6660" s="33">
        <v>31341712</v>
      </c>
      <c r="B6660" s="5" t="s">
        <v>7663</v>
      </c>
    </row>
    <row r="6661" spans="1:2" ht="13.5" x14ac:dyDescent="0.25">
      <c r="A6661" s="33">
        <v>31341713</v>
      </c>
      <c r="B6661" s="5" t="s">
        <v>7664</v>
      </c>
    </row>
    <row r="6662" spans="1:2" ht="13.5" x14ac:dyDescent="0.25">
      <c r="A6662" s="33">
        <v>31351100</v>
      </c>
      <c r="B6662" s="5" t="s">
        <v>7665</v>
      </c>
    </row>
    <row r="6663" spans="1:2" ht="13.5" x14ac:dyDescent="0.25">
      <c r="A6663" s="33">
        <v>31351101</v>
      </c>
      <c r="B6663" s="5" t="s">
        <v>7666</v>
      </c>
    </row>
    <row r="6664" spans="1:2" ht="13.5" x14ac:dyDescent="0.25">
      <c r="A6664" s="33">
        <v>31351102</v>
      </c>
      <c r="B6664" s="5" t="s">
        <v>7667</v>
      </c>
    </row>
    <row r="6665" spans="1:2" ht="13.5" x14ac:dyDescent="0.25">
      <c r="A6665" s="33">
        <v>31351103</v>
      </c>
      <c r="B6665" s="5" t="s">
        <v>7668</v>
      </c>
    </row>
    <row r="6666" spans="1:2" ht="13.5" x14ac:dyDescent="0.25">
      <c r="A6666" s="33">
        <v>31351104</v>
      </c>
      <c r="B6666" s="5" t="s">
        <v>7669</v>
      </c>
    </row>
    <row r="6667" spans="1:2" ht="13.5" x14ac:dyDescent="0.25">
      <c r="A6667" s="33">
        <v>31351105</v>
      </c>
      <c r="B6667" s="5" t="s">
        <v>7670</v>
      </c>
    </row>
    <row r="6668" spans="1:2" ht="13.5" x14ac:dyDescent="0.25">
      <c r="A6668" s="33">
        <v>31351106</v>
      </c>
      <c r="B6668" s="5" t="s">
        <v>7671</v>
      </c>
    </row>
    <row r="6669" spans="1:2" ht="13.5" x14ac:dyDescent="0.25">
      <c r="A6669" s="33">
        <v>31351109</v>
      </c>
      <c r="B6669" s="5" t="s">
        <v>7672</v>
      </c>
    </row>
    <row r="6670" spans="1:2" ht="13.5" x14ac:dyDescent="0.25">
      <c r="A6670" s="33">
        <v>31351110</v>
      </c>
      <c r="B6670" s="5" t="s">
        <v>7673</v>
      </c>
    </row>
    <row r="6671" spans="1:2" ht="13.5" x14ac:dyDescent="0.25">
      <c r="A6671" s="33">
        <v>31351111</v>
      </c>
      <c r="B6671" s="5" t="s">
        <v>7674</v>
      </c>
    </row>
    <row r="6672" spans="1:2" ht="13.5" x14ac:dyDescent="0.25">
      <c r="A6672" s="33">
        <v>31351112</v>
      </c>
      <c r="B6672" s="5" t="s">
        <v>7675</v>
      </c>
    </row>
    <row r="6673" spans="1:2" ht="13.5" x14ac:dyDescent="0.25">
      <c r="A6673" s="33">
        <v>31351113</v>
      </c>
      <c r="B6673" s="5" t="s">
        <v>7676</v>
      </c>
    </row>
    <row r="6674" spans="1:2" ht="13.5" x14ac:dyDescent="0.25">
      <c r="A6674" s="33">
        <v>31351200</v>
      </c>
      <c r="B6674" s="5" t="s">
        <v>7677</v>
      </c>
    </row>
    <row r="6675" spans="1:2" ht="13.5" x14ac:dyDescent="0.25">
      <c r="A6675" s="33">
        <v>31351201</v>
      </c>
      <c r="B6675" s="5" t="s">
        <v>7678</v>
      </c>
    </row>
    <row r="6676" spans="1:2" ht="13.5" x14ac:dyDescent="0.25">
      <c r="A6676" s="33">
        <v>31351202</v>
      </c>
      <c r="B6676" s="5" t="s">
        <v>7679</v>
      </c>
    </row>
    <row r="6677" spans="1:2" ht="13.5" x14ac:dyDescent="0.25">
      <c r="A6677" s="33">
        <v>31351203</v>
      </c>
      <c r="B6677" s="5" t="s">
        <v>7680</v>
      </c>
    </row>
    <row r="6678" spans="1:2" ht="13.5" x14ac:dyDescent="0.25">
      <c r="A6678" s="33">
        <v>31351204</v>
      </c>
      <c r="B6678" s="5" t="s">
        <v>7681</v>
      </c>
    </row>
    <row r="6679" spans="1:2" ht="13.5" x14ac:dyDescent="0.25">
      <c r="A6679" s="33">
        <v>31351205</v>
      </c>
      <c r="B6679" s="5" t="s">
        <v>7682</v>
      </c>
    </row>
    <row r="6680" spans="1:2" ht="13.5" x14ac:dyDescent="0.25">
      <c r="A6680" s="33">
        <v>31351206</v>
      </c>
      <c r="B6680" s="5" t="s">
        <v>7683</v>
      </c>
    </row>
    <row r="6681" spans="1:2" ht="13.5" x14ac:dyDescent="0.25">
      <c r="A6681" s="33">
        <v>31351209</v>
      </c>
      <c r="B6681" s="5" t="s">
        <v>7684</v>
      </c>
    </row>
    <row r="6682" spans="1:2" ht="13.5" x14ac:dyDescent="0.25">
      <c r="A6682" s="33">
        <v>31351210</v>
      </c>
      <c r="B6682" s="5" t="s">
        <v>7685</v>
      </c>
    </row>
    <row r="6683" spans="1:2" ht="13.5" x14ac:dyDescent="0.25">
      <c r="A6683" s="33">
        <v>31351211</v>
      </c>
      <c r="B6683" s="5" t="s">
        <v>7686</v>
      </c>
    </row>
    <row r="6684" spans="1:2" ht="13.5" x14ac:dyDescent="0.25">
      <c r="A6684" s="33">
        <v>31351212</v>
      </c>
      <c r="B6684" s="5" t="s">
        <v>7687</v>
      </c>
    </row>
    <row r="6685" spans="1:2" ht="13.5" x14ac:dyDescent="0.25">
      <c r="A6685" s="33">
        <v>31351213</v>
      </c>
      <c r="B6685" s="5" t="s">
        <v>7688</v>
      </c>
    </row>
    <row r="6686" spans="1:2" ht="13.5" x14ac:dyDescent="0.25">
      <c r="A6686" s="33">
        <v>31351300</v>
      </c>
      <c r="B6686" s="5" t="s">
        <v>7345</v>
      </c>
    </row>
    <row r="6687" spans="1:2" ht="13.5" x14ac:dyDescent="0.25">
      <c r="A6687" s="33">
        <v>31351301</v>
      </c>
      <c r="B6687" s="5" t="s">
        <v>7689</v>
      </c>
    </row>
    <row r="6688" spans="1:2" ht="13.5" x14ac:dyDescent="0.25">
      <c r="A6688" s="33">
        <v>31351302</v>
      </c>
      <c r="B6688" s="5" t="s">
        <v>7690</v>
      </c>
    </row>
    <row r="6689" spans="1:2" ht="13.5" x14ac:dyDescent="0.25">
      <c r="A6689" s="33">
        <v>31351303</v>
      </c>
      <c r="B6689" s="5" t="s">
        <v>7691</v>
      </c>
    </row>
    <row r="6690" spans="1:2" ht="13.5" x14ac:dyDescent="0.25">
      <c r="A6690" s="33">
        <v>31351304</v>
      </c>
      <c r="B6690" s="5" t="s">
        <v>7692</v>
      </c>
    </row>
    <row r="6691" spans="1:2" ht="13.5" x14ac:dyDescent="0.25">
      <c r="A6691" s="33">
        <v>31351305</v>
      </c>
      <c r="B6691" s="5" t="s">
        <v>7693</v>
      </c>
    </row>
    <row r="6692" spans="1:2" ht="13.5" x14ac:dyDescent="0.25">
      <c r="A6692" s="33">
        <v>31351306</v>
      </c>
      <c r="B6692" s="5" t="s">
        <v>7694</v>
      </c>
    </row>
    <row r="6693" spans="1:2" ht="13.5" x14ac:dyDescent="0.25">
      <c r="A6693" s="33">
        <v>31351309</v>
      </c>
      <c r="B6693" s="5" t="s">
        <v>7695</v>
      </c>
    </row>
    <row r="6694" spans="1:2" ht="13.5" x14ac:dyDescent="0.25">
      <c r="A6694" s="33">
        <v>31351310</v>
      </c>
      <c r="B6694" s="5" t="s">
        <v>7696</v>
      </c>
    </row>
    <row r="6695" spans="1:2" ht="13.5" x14ac:dyDescent="0.25">
      <c r="A6695" s="33">
        <v>31351311</v>
      </c>
      <c r="B6695" s="5" t="s">
        <v>7697</v>
      </c>
    </row>
    <row r="6696" spans="1:2" ht="13.5" x14ac:dyDescent="0.25">
      <c r="A6696" s="33">
        <v>31351312</v>
      </c>
      <c r="B6696" s="5" t="s">
        <v>7698</v>
      </c>
    </row>
    <row r="6697" spans="1:2" ht="13.5" x14ac:dyDescent="0.25">
      <c r="A6697" s="33">
        <v>31351313</v>
      </c>
      <c r="B6697" s="5" t="s">
        <v>7699</v>
      </c>
    </row>
    <row r="6698" spans="1:2" ht="13.5" x14ac:dyDescent="0.25">
      <c r="A6698" s="33">
        <v>31351400</v>
      </c>
      <c r="B6698" s="5" t="s">
        <v>7700</v>
      </c>
    </row>
    <row r="6699" spans="1:2" ht="13.5" x14ac:dyDescent="0.25">
      <c r="A6699" s="33">
        <v>31351401</v>
      </c>
      <c r="B6699" s="5" t="s">
        <v>7701</v>
      </c>
    </row>
    <row r="6700" spans="1:2" ht="13.5" x14ac:dyDescent="0.25">
      <c r="A6700" s="33">
        <v>31351402</v>
      </c>
      <c r="B6700" s="5" t="s">
        <v>7702</v>
      </c>
    </row>
    <row r="6701" spans="1:2" ht="13.5" x14ac:dyDescent="0.25">
      <c r="A6701" s="33">
        <v>31351403</v>
      </c>
      <c r="B6701" s="5" t="s">
        <v>7703</v>
      </c>
    </row>
    <row r="6702" spans="1:2" ht="13.5" x14ac:dyDescent="0.25">
      <c r="A6702" s="33">
        <v>31351404</v>
      </c>
      <c r="B6702" s="5" t="s">
        <v>7704</v>
      </c>
    </row>
    <row r="6703" spans="1:2" ht="13.5" x14ac:dyDescent="0.25">
      <c r="A6703" s="33">
        <v>31351405</v>
      </c>
      <c r="B6703" s="5" t="s">
        <v>7705</v>
      </c>
    </row>
    <row r="6704" spans="1:2" ht="13.5" x14ac:dyDescent="0.25">
      <c r="A6704" s="33">
        <v>31351406</v>
      </c>
      <c r="B6704" s="5" t="s">
        <v>7706</v>
      </c>
    </row>
    <row r="6705" spans="1:2" ht="13.5" x14ac:dyDescent="0.25">
      <c r="A6705" s="33">
        <v>31351409</v>
      </c>
      <c r="B6705" s="5" t="s">
        <v>7707</v>
      </c>
    </row>
    <row r="6706" spans="1:2" ht="13.5" x14ac:dyDescent="0.25">
      <c r="A6706" s="33">
        <v>31351410</v>
      </c>
      <c r="B6706" s="5" t="s">
        <v>7708</v>
      </c>
    </row>
    <row r="6707" spans="1:2" ht="13.5" x14ac:dyDescent="0.25">
      <c r="A6707" s="33">
        <v>31351411</v>
      </c>
      <c r="B6707" s="5" t="s">
        <v>7709</v>
      </c>
    </row>
    <row r="6708" spans="1:2" ht="13.5" x14ac:dyDescent="0.25">
      <c r="A6708" s="33">
        <v>31351412</v>
      </c>
      <c r="B6708" s="5" t="s">
        <v>7710</v>
      </c>
    </row>
    <row r="6709" spans="1:2" ht="13.5" x14ac:dyDescent="0.25">
      <c r="A6709" s="33">
        <v>31351413</v>
      </c>
      <c r="B6709" s="5" t="s">
        <v>7711</v>
      </c>
    </row>
    <row r="6710" spans="1:2" ht="13.5" x14ac:dyDescent="0.25">
      <c r="A6710" s="33">
        <v>31351500</v>
      </c>
      <c r="B6710" s="5" t="s">
        <v>7712</v>
      </c>
    </row>
    <row r="6711" spans="1:2" ht="13.5" x14ac:dyDescent="0.25">
      <c r="A6711" s="33">
        <v>31351501</v>
      </c>
      <c r="B6711" s="5" t="s">
        <v>7713</v>
      </c>
    </row>
    <row r="6712" spans="1:2" ht="13.5" x14ac:dyDescent="0.25">
      <c r="A6712" s="33">
        <v>31351502</v>
      </c>
      <c r="B6712" s="5" t="s">
        <v>7714</v>
      </c>
    </row>
    <row r="6713" spans="1:2" ht="13.5" x14ac:dyDescent="0.25">
      <c r="A6713" s="33">
        <v>31351503</v>
      </c>
      <c r="B6713" s="5" t="s">
        <v>7715</v>
      </c>
    </row>
    <row r="6714" spans="1:2" ht="13.5" x14ac:dyDescent="0.25">
      <c r="A6714" s="33">
        <v>31351504</v>
      </c>
      <c r="B6714" s="5" t="s">
        <v>7716</v>
      </c>
    </row>
    <row r="6715" spans="1:2" ht="13.5" x14ac:dyDescent="0.25">
      <c r="A6715" s="33">
        <v>31351505</v>
      </c>
      <c r="B6715" s="5" t="s">
        <v>7717</v>
      </c>
    </row>
    <row r="6716" spans="1:2" ht="13.5" x14ac:dyDescent="0.25">
      <c r="A6716" s="33">
        <v>31351506</v>
      </c>
      <c r="B6716" s="5" t="s">
        <v>7718</v>
      </c>
    </row>
    <row r="6717" spans="1:2" ht="13.5" x14ac:dyDescent="0.25">
      <c r="A6717" s="33">
        <v>31351509</v>
      </c>
      <c r="B6717" s="5" t="s">
        <v>7719</v>
      </c>
    </row>
    <row r="6718" spans="1:2" ht="13.5" x14ac:dyDescent="0.25">
      <c r="A6718" s="33">
        <v>31351510</v>
      </c>
      <c r="B6718" s="5" t="s">
        <v>7720</v>
      </c>
    </row>
    <row r="6719" spans="1:2" ht="13.5" x14ac:dyDescent="0.25">
      <c r="A6719" s="33">
        <v>31351511</v>
      </c>
      <c r="B6719" s="5" t="s">
        <v>7721</v>
      </c>
    </row>
    <row r="6720" spans="1:2" ht="13.5" x14ac:dyDescent="0.25">
      <c r="A6720" s="33">
        <v>31351512</v>
      </c>
      <c r="B6720" s="5" t="s">
        <v>7722</v>
      </c>
    </row>
    <row r="6721" spans="1:2" ht="13.5" x14ac:dyDescent="0.25">
      <c r="A6721" s="33">
        <v>31351513</v>
      </c>
      <c r="B6721" s="5" t="s">
        <v>7723</v>
      </c>
    </row>
    <row r="6722" spans="1:2" ht="13.5" x14ac:dyDescent="0.25">
      <c r="A6722" s="33">
        <v>31351600</v>
      </c>
      <c r="B6722" s="5" t="s">
        <v>7333</v>
      </c>
    </row>
    <row r="6723" spans="1:2" ht="13.5" x14ac:dyDescent="0.25">
      <c r="A6723" s="33">
        <v>31351601</v>
      </c>
      <c r="B6723" s="5" t="s">
        <v>7334</v>
      </c>
    </row>
    <row r="6724" spans="1:2" ht="13.5" x14ac:dyDescent="0.25">
      <c r="A6724" s="33">
        <v>31351602</v>
      </c>
      <c r="B6724" s="5" t="s">
        <v>7724</v>
      </c>
    </row>
    <row r="6725" spans="1:2" ht="13.5" x14ac:dyDescent="0.25">
      <c r="A6725" s="33">
        <v>31351603</v>
      </c>
      <c r="B6725" s="5" t="s">
        <v>7336</v>
      </c>
    </row>
    <row r="6726" spans="1:2" ht="13.5" x14ac:dyDescent="0.25">
      <c r="A6726" s="33">
        <v>31351604</v>
      </c>
      <c r="B6726" s="5" t="s">
        <v>7337</v>
      </c>
    </row>
    <row r="6727" spans="1:2" ht="13.5" x14ac:dyDescent="0.25">
      <c r="A6727" s="33">
        <v>31351605</v>
      </c>
      <c r="B6727" s="5" t="s">
        <v>7725</v>
      </c>
    </row>
    <row r="6728" spans="1:2" ht="13.5" x14ac:dyDescent="0.25">
      <c r="A6728" s="33">
        <v>31351606</v>
      </c>
      <c r="B6728" s="5" t="s">
        <v>7726</v>
      </c>
    </row>
    <row r="6729" spans="1:2" ht="13.5" x14ac:dyDescent="0.25">
      <c r="A6729" s="33">
        <v>31351609</v>
      </c>
      <c r="B6729" s="5" t="s">
        <v>7340</v>
      </c>
    </row>
    <row r="6730" spans="1:2" ht="13.5" x14ac:dyDescent="0.25">
      <c r="A6730" s="33">
        <v>31351610</v>
      </c>
      <c r="B6730" s="5" t="s">
        <v>7341</v>
      </c>
    </row>
    <row r="6731" spans="1:2" ht="13.5" x14ac:dyDescent="0.25">
      <c r="A6731" s="33">
        <v>31351611</v>
      </c>
      <c r="B6731" s="5" t="s">
        <v>7342</v>
      </c>
    </row>
    <row r="6732" spans="1:2" ht="13.5" x14ac:dyDescent="0.25">
      <c r="A6732" s="33">
        <v>31351612</v>
      </c>
      <c r="B6732" s="5" t="s">
        <v>7343</v>
      </c>
    </row>
    <row r="6733" spans="1:2" ht="13.5" x14ac:dyDescent="0.25">
      <c r="A6733" s="33">
        <v>31351613</v>
      </c>
      <c r="B6733" s="5" t="s">
        <v>7344</v>
      </c>
    </row>
    <row r="6734" spans="1:2" ht="13.5" x14ac:dyDescent="0.25">
      <c r="A6734" s="33">
        <v>31351700</v>
      </c>
      <c r="B6734" s="5" t="s">
        <v>7393</v>
      </c>
    </row>
    <row r="6735" spans="1:2" ht="13.5" x14ac:dyDescent="0.25">
      <c r="A6735" s="33">
        <v>31351701</v>
      </c>
      <c r="B6735" s="5" t="s">
        <v>7727</v>
      </c>
    </row>
    <row r="6736" spans="1:2" ht="13.5" x14ac:dyDescent="0.25">
      <c r="A6736" s="33">
        <v>31351702</v>
      </c>
      <c r="B6736" s="5" t="s">
        <v>7728</v>
      </c>
    </row>
    <row r="6737" spans="1:2" ht="13.5" x14ac:dyDescent="0.25">
      <c r="A6737" s="33">
        <v>31351703</v>
      </c>
      <c r="B6737" s="5" t="s">
        <v>7729</v>
      </c>
    </row>
    <row r="6738" spans="1:2" ht="13.5" x14ac:dyDescent="0.25">
      <c r="A6738" s="33">
        <v>31351704</v>
      </c>
      <c r="B6738" s="5" t="s">
        <v>7730</v>
      </c>
    </row>
    <row r="6739" spans="1:2" ht="13.5" x14ac:dyDescent="0.25">
      <c r="A6739" s="33">
        <v>31351705</v>
      </c>
      <c r="B6739" s="5" t="s">
        <v>7731</v>
      </c>
    </row>
    <row r="6740" spans="1:2" ht="13.5" x14ac:dyDescent="0.25">
      <c r="A6740" s="33">
        <v>31351706</v>
      </c>
      <c r="B6740" s="5" t="s">
        <v>7732</v>
      </c>
    </row>
    <row r="6741" spans="1:2" ht="13.5" x14ac:dyDescent="0.25">
      <c r="A6741" s="33">
        <v>31351709</v>
      </c>
      <c r="B6741" s="5" t="s">
        <v>7733</v>
      </c>
    </row>
    <row r="6742" spans="1:2" ht="13.5" x14ac:dyDescent="0.25">
      <c r="A6742" s="33">
        <v>31351710</v>
      </c>
      <c r="B6742" s="5" t="s">
        <v>7734</v>
      </c>
    </row>
    <row r="6743" spans="1:2" ht="13.5" x14ac:dyDescent="0.25">
      <c r="A6743" s="33">
        <v>31351711</v>
      </c>
      <c r="B6743" s="5" t="s">
        <v>7735</v>
      </c>
    </row>
    <row r="6744" spans="1:2" ht="13.5" x14ac:dyDescent="0.25">
      <c r="A6744" s="33">
        <v>31351712</v>
      </c>
      <c r="B6744" s="5" t="s">
        <v>7736</v>
      </c>
    </row>
    <row r="6745" spans="1:2" ht="13.5" x14ac:dyDescent="0.25">
      <c r="A6745" s="33">
        <v>31351713</v>
      </c>
      <c r="B6745" s="5" t="s">
        <v>7737</v>
      </c>
    </row>
    <row r="6746" spans="1:2" ht="13.5" x14ac:dyDescent="0.25">
      <c r="A6746" s="33">
        <v>31361100</v>
      </c>
      <c r="B6746" s="5" t="s">
        <v>7738</v>
      </c>
    </row>
    <row r="6747" spans="1:2" ht="13.5" x14ac:dyDescent="0.25">
      <c r="A6747" s="33">
        <v>31361101</v>
      </c>
      <c r="B6747" s="5" t="s">
        <v>7739</v>
      </c>
    </row>
    <row r="6748" spans="1:2" ht="13.5" x14ac:dyDescent="0.25">
      <c r="A6748" s="33">
        <v>31361102</v>
      </c>
      <c r="B6748" s="5" t="s">
        <v>7740</v>
      </c>
    </row>
    <row r="6749" spans="1:2" ht="13.5" x14ac:dyDescent="0.25">
      <c r="A6749" s="33">
        <v>31361103</v>
      </c>
      <c r="B6749" s="5" t="s">
        <v>7741</v>
      </c>
    </row>
    <row r="6750" spans="1:2" ht="13.5" x14ac:dyDescent="0.25">
      <c r="A6750" s="33">
        <v>31361104</v>
      </c>
      <c r="B6750" s="5" t="s">
        <v>7742</v>
      </c>
    </row>
    <row r="6751" spans="1:2" ht="13.5" x14ac:dyDescent="0.25">
      <c r="A6751" s="33">
        <v>31361105</v>
      </c>
      <c r="B6751" s="5" t="s">
        <v>7743</v>
      </c>
    </row>
    <row r="6752" spans="1:2" ht="13.5" x14ac:dyDescent="0.25">
      <c r="A6752" s="33">
        <v>31361106</v>
      </c>
      <c r="B6752" s="5" t="s">
        <v>7744</v>
      </c>
    </row>
    <row r="6753" spans="1:2" ht="13.5" x14ac:dyDescent="0.25">
      <c r="A6753" s="33">
        <v>31361109</v>
      </c>
      <c r="B6753" s="5" t="s">
        <v>7745</v>
      </c>
    </row>
    <row r="6754" spans="1:2" ht="13.5" x14ac:dyDescent="0.25">
      <c r="A6754" s="33">
        <v>31361110</v>
      </c>
      <c r="B6754" s="5" t="s">
        <v>7746</v>
      </c>
    </row>
    <row r="6755" spans="1:2" ht="13.5" x14ac:dyDescent="0.25">
      <c r="A6755" s="33">
        <v>31361111</v>
      </c>
      <c r="B6755" s="5" t="s">
        <v>7747</v>
      </c>
    </row>
    <row r="6756" spans="1:2" ht="13.5" x14ac:dyDescent="0.25">
      <c r="A6756" s="33">
        <v>31361112</v>
      </c>
      <c r="B6756" s="5" t="s">
        <v>7748</v>
      </c>
    </row>
    <row r="6757" spans="1:2" ht="13.5" x14ac:dyDescent="0.25">
      <c r="A6757" s="33">
        <v>31361113</v>
      </c>
      <c r="B6757" s="5" t="s">
        <v>7749</v>
      </c>
    </row>
    <row r="6758" spans="1:2" ht="13.5" x14ac:dyDescent="0.25">
      <c r="A6758" s="33">
        <v>31361200</v>
      </c>
      <c r="B6758" s="5" t="s">
        <v>7750</v>
      </c>
    </row>
    <row r="6759" spans="1:2" ht="13.5" x14ac:dyDescent="0.25">
      <c r="A6759" s="33">
        <v>31361201</v>
      </c>
      <c r="B6759" s="5" t="s">
        <v>7751</v>
      </c>
    </row>
    <row r="6760" spans="1:2" ht="13.5" x14ac:dyDescent="0.25">
      <c r="A6760" s="33">
        <v>31361202</v>
      </c>
      <c r="B6760" s="5" t="s">
        <v>7752</v>
      </c>
    </row>
    <row r="6761" spans="1:2" ht="13.5" x14ac:dyDescent="0.25">
      <c r="A6761" s="33">
        <v>31361203</v>
      </c>
      <c r="B6761" s="5" t="s">
        <v>7753</v>
      </c>
    </row>
    <row r="6762" spans="1:2" ht="13.5" x14ac:dyDescent="0.25">
      <c r="A6762" s="33">
        <v>31361204</v>
      </c>
      <c r="B6762" s="5" t="s">
        <v>7754</v>
      </c>
    </row>
    <row r="6763" spans="1:2" ht="13.5" x14ac:dyDescent="0.25">
      <c r="A6763" s="33">
        <v>31361205</v>
      </c>
      <c r="B6763" s="5" t="s">
        <v>7755</v>
      </c>
    </row>
    <row r="6764" spans="1:2" ht="13.5" x14ac:dyDescent="0.25">
      <c r="A6764" s="33">
        <v>31361206</v>
      </c>
      <c r="B6764" s="5" t="s">
        <v>7756</v>
      </c>
    </row>
    <row r="6765" spans="1:2" ht="13.5" x14ac:dyDescent="0.25">
      <c r="A6765" s="33">
        <v>31361209</v>
      </c>
      <c r="B6765" s="5" t="s">
        <v>7757</v>
      </c>
    </row>
    <row r="6766" spans="1:2" ht="13.5" x14ac:dyDescent="0.25">
      <c r="A6766" s="33">
        <v>31361210</v>
      </c>
      <c r="B6766" s="5" t="s">
        <v>7758</v>
      </c>
    </row>
    <row r="6767" spans="1:2" ht="13.5" x14ac:dyDescent="0.25">
      <c r="A6767" s="33">
        <v>31361211</v>
      </c>
      <c r="B6767" s="5" t="s">
        <v>7759</v>
      </c>
    </row>
    <row r="6768" spans="1:2" ht="13.5" x14ac:dyDescent="0.25">
      <c r="A6768" s="33">
        <v>31361212</v>
      </c>
      <c r="B6768" s="5" t="s">
        <v>7760</v>
      </c>
    </row>
    <row r="6769" spans="1:2" ht="13.5" x14ac:dyDescent="0.25">
      <c r="A6769" s="33">
        <v>31361213</v>
      </c>
      <c r="B6769" s="5" t="s">
        <v>7761</v>
      </c>
    </row>
    <row r="6770" spans="1:2" ht="13.5" x14ac:dyDescent="0.25">
      <c r="A6770" s="33">
        <v>31361300</v>
      </c>
      <c r="B6770" s="5" t="s">
        <v>7762</v>
      </c>
    </row>
    <row r="6771" spans="1:2" ht="13.5" x14ac:dyDescent="0.25">
      <c r="A6771" s="33">
        <v>31361301</v>
      </c>
      <c r="B6771" s="5" t="s">
        <v>7763</v>
      </c>
    </row>
    <row r="6772" spans="1:2" ht="13.5" x14ac:dyDescent="0.25">
      <c r="A6772" s="33">
        <v>31361302</v>
      </c>
      <c r="B6772" s="5" t="s">
        <v>7764</v>
      </c>
    </row>
    <row r="6773" spans="1:2" ht="13.5" x14ac:dyDescent="0.25">
      <c r="A6773" s="33">
        <v>31361303</v>
      </c>
      <c r="B6773" s="5" t="s">
        <v>7765</v>
      </c>
    </row>
    <row r="6774" spans="1:2" ht="13.5" x14ac:dyDescent="0.25">
      <c r="A6774" s="33">
        <v>31361304</v>
      </c>
      <c r="B6774" s="5" t="s">
        <v>7766</v>
      </c>
    </row>
    <row r="6775" spans="1:2" ht="13.5" x14ac:dyDescent="0.25">
      <c r="A6775" s="33">
        <v>31361305</v>
      </c>
      <c r="B6775" s="5" t="s">
        <v>7767</v>
      </c>
    </row>
    <row r="6776" spans="1:2" ht="13.5" x14ac:dyDescent="0.25">
      <c r="A6776" s="33">
        <v>31361306</v>
      </c>
      <c r="B6776" s="5" t="s">
        <v>7768</v>
      </c>
    </row>
    <row r="6777" spans="1:2" ht="13.5" x14ac:dyDescent="0.25">
      <c r="A6777" s="33">
        <v>31361309</v>
      </c>
      <c r="B6777" s="5" t="s">
        <v>7769</v>
      </c>
    </row>
    <row r="6778" spans="1:2" ht="13.5" x14ac:dyDescent="0.25">
      <c r="A6778" s="33">
        <v>31361310</v>
      </c>
      <c r="B6778" s="5" t="s">
        <v>7770</v>
      </c>
    </row>
    <row r="6779" spans="1:2" ht="13.5" x14ac:dyDescent="0.25">
      <c r="A6779" s="33">
        <v>31361311</v>
      </c>
      <c r="B6779" s="5" t="s">
        <v>7771</v>
      </c>
    </row>
    <row r="6780" spans="1:2" ht="13.5" x14ac:dyDescent="0.25">
      <c r="A6780" s="33">
        <v>31361312</v>
      </c>
      <c r="B6780" s="5" t="s">
        <v>7772</v>
      </c>
    </row>
    <row r="6781" spans="1:2" ht="13.5" x14ac:dyDescent="0.25">
      <c r="A6781" s="33">
        <v>31361313</v>
      </c>
      <c r="B6781" s="5" t="s">
        <v>7773</v>
      </c>
    </row>
    <row r="6782" spans="1:2" ht="13.5" x14ac:dyDescent="0.25">
      <c r="A6782" s="33">
        <v>31361400</v>
      </c>
      <c r="B6782" s="5" t="s">
        <v>7774</v>
      </c>
    </row>
    <row r="6783" spans="1:2" ht="13.5" x14ac:dyDescent="0.25">
      <c r="A6783" s="33">
        <v>31361401</v>
      </c>
      <c r="B6783" s="5" t="s">
        <v>7775</v>
      </c>
    </row>
    <row r="6784" spans="1:2" ht="13.5" x14ac:dyDescent="0.25">
      <c r="A6784" s="33">
        <v>31361402</v>
      </c>
      <c r="B6784" s="5" t="s">
        <v>7776</v>
      </c>
    </row>
    <row r="6785" spans="1:2" ht="13.5" x14ac:dyDescent="0.25">
      <c r="A6785" s="33">
        <v>31361403</v>
      </c>
      <c r="B6785" s="5" t="s">
        <v>7777</v>
      </c>
    </row>
    <row r="6786" spans="1:2" ht="13.5" x14ac:dyDescent="0.25">
      <c r="A6786" s="33">
        <v>31361404</v>
      </c>
      <c r="B6786" s="5" t="s">
        <v>7778</v>
      </c>
    </row>
    <row r="6787" spans="1:2" ht="13.5" x14ac:dyDescent="0.25">
      <c r="A6787" s="33">
        <v>31361405</v>
      </c>
      <c r="B6787" s="5" t="s">
        <v>7779</v>
      </c>
    </row>
    <row r="6788" spans="1:2" ht="13.5" x14ac:dyDescent="0.25">
      <c r="A6788" s="33">
        <v>31361406</v>
      </c>
      <c r="B6788" s="5" t="s">
        <v>7780</v>
      </c>
    </row>
    <row r="6789" spans="1:2" ht="13.5" x14ac:dyDescent="0.25">
      <c r="A6789" s="33">
        <v>31361409</v>
      </c>
      <c r="B6789" s="5" t="s">
        <v>7781</v>
      </c>
    </row>
    <row r="6790" spans="1:2" ht="13.5" x14ac:dyDescent="0.25">
      <c r="A6790" s="33">
        <v>31361410</v>
      </c>
      <c r="B6790" s="5" t="s">
        <v>7782</v>
      </c>
    </row>
    <row r="6791" spans="1:2" ht="13.5" x14ac:dyDescent="0.25">
      <c r="A6791" s="33">
        <v>31361411</v>
      </c>
      <c r="B6791" s="5" t="s">
        <v>7783</v>
      </c>
    </row>
    <row r="6792" spans="1:2" ht="13.5" x14ac:dyDescent="0.25">
      <c r="A6792" s="33">
        <v>31361412</v>
      </c>
      <c r="B6792" s="5" t="s">
        <v>7784</v>
      </c>
    </row>
    <row r="6793" spans="1:2" ht="13.5" x14ac:dyDescent="0.25">
      <c r="A6793" s="33">
        <v>31361413</v>
      </c>
      <c r="B6793" s="5" t="s">
        <v>7785</v>
      </c>
    </row>
    <row r="6794" spans="1:2" ht="13.5" x14ac:dyDescent="0.25">
      <c r="A6794" s="33">
        <v>31361500</v>
      </c>
      <c r="B6794" s="5" t="s">
        <v>7786</v>
      </c>
    </row>
    <row r="6795" spans="1:2" ht="13.5" x14ac:dyDescent="0.25">
      <c r="A6795" s="33">
        <v>31361501</v>
      </c>
      <c r="B6795" s="5" t="s">
        <v>7787</v>
      </c>
    </row>
    <row r="6796" spans="1:2" ht="13.5" x14ac:dyDescent="0.25">
      <c r="A6796" s="33">
        <v>31361502</v>
      </c>
      <c r="B6796" s="5" t="s">
        <v>7788</v>
      </c>
    </row>
    <row r="6797" spans="1:2" ht="13.5" x14ac:dyDescent="0.25">
      <c r="A6797" s="33">
        <v>31361503</v>
      </c>
      <c r="B6797" s="5" t="s">
        <v>7789</v>
      </c>
    </row>
    <row r="6798" spans="1:2" ht="13.5" x14ac:dyDescent="0.25">
      <c r="A6798" s="33">
        <v>31361504</v>
      </c>
      <c r="B6798" s="5" t="s">
        <v>7790</v>
      </c>
    </row>
    <row r="6799" spans="1:2" ht="13.5" x14ac:dyDescent="0.25">
      <c r="A6799" s="33">
        <v>31361505</v>
      </c>
      <c r="B6799" s="5" t="s">
        <v>7791</v>
      </c>
    </row>
    <row r="6800" spans="1:2" ht="13.5" x14ac:dyDescent="0.25">
      <c r="A6800" s="33">
        <v>31361506</v>
      </c>
      <c r="B6800" s="5" t="s">
        <v>7792</v>
      </c>
    </row>
    <row r="6801" spans="1:2" ht="13.5" x14ac:dyDescent="0.25">
      <c r="A6801" s="33">
        <v>31361509</v>
      </c>
      <c r="B6801" s="5" t="s">
        <v>7793</v>
      </c>
    </row>
    <row r="6802" spans="1:2" ht="13.5" x14ac:dyDescent="0.25">
      <c r="A6802" s="33">
        <v>31361510</v>
      </c>
      <c r="B6802" s="5" t="s">
        <v>7794</v>
      </c>
    </row>
    <row r="6803" spans="1:2" ht="13.5" x14ac:dyDescent="0.25">
      <c r="A6803" s="33">
        <v>31361511</v>
      </c>
      <c r="B6803" s="5" t="s">
        <v>7795</v>
      </c>
    </row>
    <row r="6804" spans="1:2" ht="13.5" x14ac:dyDescent="0.25">
      <c r="A6804" s="33">
        <v>31361512</v>
      </c>
      <c r="B6804" s="5" t="s">
        <v>7796</v>
      </c>
    </row>
    <row r="6805" spans="1:2" ht="13.5" x14ac:dyDescent="0.25">
      <c r="A6805" s="33">
        <v>31361513</v>
      </c>
      <c r="B6805" s="5" t="s">
        <v>7797</v>
      </c>
    </row>
    <row r="6806" spans="1:2" ht="13.5" x14ac:dyDescent="0.25">
      <c r="A6806" s="33">
        <v>31361600</v>
      </c>
      <c r="B6806" s="5" t="s">
        <v>7798</v>
      </c>
    </row>
    <row r="6807" spans="1:2" ht="13.5" x14ac:dyDescent="0.25">
      <c r="A6807" s="33">
        <v>31361601</v>
      </c>
      <c r="B6807" s="5" t="s">
        <v>7799</v>
      </c>
    </row>
    <row r="6808" spans="1:2" ht="13.5" x14ac:dyDescent="0.25">
      <c r="A6808" s="33">
        <v>31361602</v>
      </c>
      <c r="B6808" s="5" t="s">
        <v>7800</v>
      </c>
    </row>
    <row r="6809" spans="1:2" ht="13.5" x14ac:dyDescent="0.25">
      <c r="A6809" s="33">
        <v>31361603</v>
      </c>
      <c r="B6809" s="5" t="s">
        <v>7801</v>
      </c>
    </row>
    <row r="6810" spans="1:2" ht="13.5" x14ac:dyDescent="0.25">
      <c r="A6810" s="33">
        <v>31361604</v>
      </c>
      <c r="B6810" s="5" t="s">
        <v>7802</v>
      </c>
    </row>
    <row r="6811" spans="1:2" ht="13.5" x14ac:dyDescent="0.25">
      <c r="A6811" s="33">
        <v>31361605</v>
      </c>
      <c r="B6811" s="5" t="s">
        <v>7803</v>
      </c>
    </row>
    <row r="6812" spans="1:2" ht="13.5" x14ac:dyDescent="0.25">
      <c r="A6812" s="33">
        <v>31361606</v>
      </c>
      <c r="B6812" s="5" t="s">
        <v>7804</v>
      </c>
    </row>
    <row r="6813" spans="1:2" ht="13.5" x14ac:dyDescent="0.25">
      <c r="A6813" s="33">
        <v>31361609</v>
      </c>
      <c r="B6813" s="5" t="s">
        <v>7805</v>
      </c>
    </row>
    <row r="6814" spans="1:2" ht="13.5" x14ac:dyDescent="0.25">
      <c r="A6814" s="33">
        <v>31361610</v>
      </c>
      <c r="B6814" s="5" t="s">
        <v>7806</v>
      </c>
    </row>
    <row r="6815" spans="1:2" ht="13.5" x14ac:dyDescent="0.25">
      <c r="A6815" s="33">
        <v>31361611</v>
      </c>
      <c r="B6815" s="5" t="s">
        <v>7807</v>
      </c>
    </row>
    <row r="6816" spans="1:2" ht="13.5" x14ac:dyDescent="0.25">
      <c r="A6816" s="33">
        <v>31361612</v>
      </c>
      <c r="B6816" s="5" t="s">
        <v>7808</v>
      </c>
    </row>
    <row r="6817" spans="1:2" ht="13.5" x14ac:dyDescent="0.25">
      <c r="A6817" s="33">
        <v>31361613</v>
      </c>
      <c r="B6817" s="5" t="s">
        <v>7809</v>
      </c>
    </row>
    <row r="6818" spans="1:2" ht="13.5" x14ac:dyDescent="0.25">
      <c r="A6818" s="33">
        <v>31361700</v>
      </c>
      <c r="B6818" s="5" t="s">
        <v>7810</v>
      </c>
    </row>
    <row r="6819" spans="1:2" ht="13.5" x14ac:dyDescent="0.25">
      <c r="A6819" s="33">
        <v>31361701</v>
      </c>
      <c r="B6819" s="5" t="s">
        <v>7811</v>
      </c>
    </row>
    <row r="6820" spans="1:2" ht="13.5" x14ac:dyDescent="0.25">
      <c r="A6820" s="33">
        <v>31361702</v>
      </c>
      <c r="B6820" s="5" t="s">
        <v>7812</v>
      </c>
    </row>
    <row r="6821" spans="1:2" ht="13.5" x14ac:dyDescent="0.25">
      <c r="A6821" s="33">
        <v>31361703</v>
      </c>
      <c r="B6821" s="5" t="s">
        <v>7813</v>
      </c>
    </row>
    <row r="6822" spans="1:2" ht="13.5" x14ac:dyDescent="0.25">
      <c r="A6822" s="33">
        <v>31361704</v>
      </c>
      <c r="B6822" s="5" t="s">
        <v>7814</v>
      </c>
    </row>
    <row r="6823" spans="1:2" ht="13.5" x14ac:dyDescent="0.25">
      <c r="A6823" s="33">
        <v>31361705</v>
      </c>
      <c r="B6823" s="5" t="s">
        <v>7815</v>
      </c>
    </row>
    <row r="6824" spans="1:2" ht="13.5" x14ac:dyDescent="0.25">
      <c r="A6824" s="33">
        <v>31361706</v>
      </c>
      <c r="B6824" s="5" t="s">
        <v>7816</v>
      </c>
    </row>
    <row r="6825" spans="1:2" ht="13.5" x14ac:dyDescent="0.25">
      <c r="A6825" s="33">
        <v>31361709</v>
      </c>
      <c r="B6825" s="5" t="s">
        <v>7817</v>
      </c>
    </row>
    <row r="6826" spans="1:2" ht="13.5" x14ac:dyDescent="0.25">
      <c r="A6826" s="33">
        <v>31361710</v>
      </c>
      <c r="B6826" s="5" t="s">
        <v>7818</v>
      </c>
    </row>
    <row r="6827" spans="1:2" ht="13.5" x14ac:dyDescent="0.25">
      <c r="A6827" s="33">
        <v>31361711</v>
      </c>
      <c r="B6827" s="5" t="s">
        <v>7819</v>
      </c>
    </row>
    <row r="6828" spans="1:2" ht="13.5" x14ac:dyDescent="0.25">
      <c r="A6828" s="33">
        <v>31361712</v>
      </c>
      <c r="B6828" s="5" t="s">
        <v>7820</v>
      </c>
    </row>
    <row r="6829" spans="1:2" ht="13.5" x14ac:dyDescent="0.25">
      <c r="A6829" s="33">
        <v>31361713</v>
      </c>
      <c r="B6829" s="5" t="s">
        <v>7821</v>
      </c>
    </row>
    <row r="6830" spans="1:2" ht="13.5" x14ac:dyDescent="0.25">
      <c r="A6830" s="33">
        <v>31371000</v>
      </c>
      <c r="B6830" s="5" t="s">
        <v>7822</v>
      </c>
    </row>
    <row r="6831" spans="1:2" ht="13.5" x14ac:dyDescent="0.25">
      <c r="A6831" s="33">
        <v>31371001</v>
      </c>
      <c r="B6831" s="5" t="s">
        <v>7823</v>
      </c>
    </row>
    <row r="6832" spans="1:2" ht="13.5" x14ac:dyDescent="0.25">
      <c r="A6832" s="33">
        <v>31371002</v>
      </c>
      <c r="B6832" s="5" t="s">
        <v>7824</v>
      </c>
    </row>
    <row r="6833" spans="1:2" ht="13.5" x14ac:dyDescent="0.25">
      <c r="A6833" s="33">
        <v>31371003</v>
      </c>
      <c r="B6833" s="5" t="s">
        <v>7825</v>
      </c>
    </row>
    <row r="6834" spans="1:2" ht="13.5" x14ac:dyDescent="0.25">
      <c r="A6834" s="33">
        <v>31371100</v>
      </c>
      <c r="B6834" s="5" t="s">
        <v>7826</v>
      </c>
    </row>
    <row r="6835" spans="1:2" ht="13.5" x14ac:dyDescent="0.25">
      <c r="A6835" s="33">
        <v>31371101</v>
      </c>
      <c r="B6835" s="5" t="s">
        <v>7827</v>
      </c>
    </row>
    <row r="6836" spans="1:2" ht="13.5" x14ac:dyDescent="0.25">
      <c r="A6836" s="33">
        <v>31371102</v>
      </c>
      <c r="B6836" s="5" t="s">
        <v>7828</v>
      </c>
    </row>
    <row r="6837" spans="1:2" ht="13.5" x14ac:dyDescent="0.25">
      <c r="A6837" s="33">
        <v>31371103</v>
      </c>
      <c r="B6837" s="5" t="s">
        <v>7829</v>
      </c>
    </row>
    <row r="6838" spans="1:2" ht="13.5" x14ac:dyDescent="0.25">
      <c r="A6838" s="33">
        <v>31371104</v>
      </c>
      <c r="B6838" s="5" t="s">
        <v>7830</v>
      </c>
    </row>
    <row r="6839" spans="1:2" ht="13.5" x14ac:dyDescent="0.25">
      <c r="A6839" s="33">
        <v>31371105</v>
      </c>
      <c r="B6839" s="5" t="s">
        <v>7831</v>
      </c>
    </row>
    <row r="6840" spans="1:2" ht="13.5" x14ac:dyDescent="0.25">
      <c r="A6840" s="33">
        <v>31371106</v>
      </c>
      <c r="B6840" s="5" t="s">
        <v>7832</v>
      </c>
    </row>
    <row r="6841" spans="1:2" ht="13.5" x14ac:dyDescent="0.25">
      <c r="A6841" s="33">
        <v>31371107</v>
      </c>
      <c r="B6841" s="5" t="s">
        <v>7833</v>
      </c>
    </row>
    <row r="6842" spans="1:2" ht="13.5" x14ac:dyDescent="0.25">
      <c r="A6842" s="33">
        <v>31371200</v>
      </c>
      <c r="B6842" s="5" t="s">
        <v>7834</v>
      </c>
    </row>
    <row r="6843" spans="1:2" ht="13.5" x14ac:dyDescent="0.25">
      <c r="A6843" s="33">
        <v>31371201</v>
      </c>
      <c r="B6843" s="5" t="s">
        <v>7835</v>
      </c>
    </row>
    <row r="6844" spans="1:2" ht="13.5" x14ac:dyDescent="0.25">
      <c r="A6844" s="33">
        <v>31371202</v>
      </c>
      <c r="B6844" s="5" t="s">
        <v>7836</v>
      </c>
    </row>
    <row r="6845" spans="1:2" ht="13.5" x14ac:dyDescent="0.25">
      <c r="A6845" s="33">
        <v>31371203</v>
      </c>
      <c r="B6845" s="5" t="s">
        <v>7837</v>
      </c>
    </row>
    <row r="6846" spans="1:2" ht="13.5" x14ac:dyDescent="0.25">
      <c r="A6846" s="33">
        <v>31371204</v>
      </c>
      <c r="B6846" s="5" t="s">
        <v>7838</v>
      </c>
    </row>
    <row r="6847" spans="1:2" ht="13.5" x14ac:dyDescent="0.25">
      <c r="A6847" s="33">
        <v>31371205</v>
      </c>
      <c r="B6847" s="5" t="s">
        <v>7839</v>
      </c>
    </row>
    <row r="6848" spans="1:2" ht="13.5" x14ac:dyDescent="0.25">
      <c r="A6848" s="33">
        <v>31371206</v>
      </c>
      <c r="B6848" s="5" t="s">
        <v>7840</v>
      </c>
    </row>
    <row r="6849" spans="1:2" ht="13.5" x14ac:dyDescent="0.25">
      <c r="A6849" s="33">
        <v>31371207</v>
      </c>
      <c r="B6849" s="5" t="s">
        <v>7841</v>
      </c>
    </row>
    <row r="6850" spans="1:2" ht="13.5" x14ac:dyDescent="0.25">
      <c r="A6850" s="33">
        <v>31371208</v>
      </c>
      <c r="B6850" s="5" t="s">
        <v>7842</v>
      </c>
    </row>
    <row r="6851" spans="1:2" ht="13.5" x14ac:dyDescent="0.25">
      <c r="A6851" s="33">
        <v>31371209</v>
      </c>
      <c r="B6851" s="5" t="s">
        <v>7843</v>
      </c>
    </row>
    <row r="6852" spans="1:2" ht="13.5" x14ac:dyDescent="0.25">
      <c r="A6852" s="33">
        <v>31371300</v>
      </c>
      <c r="B6852" s="5" t="s">
        <v>7844</v>
      </c>
    </row>
    <row r="6853" spans="1:2" ht="13.5" x14ac:dyDescent="0.25">
      <c r="A6853" s="33">
        <v>31371301</v>
      </c>
      <c r="B6853" s="5" t="s">
        <v>7845</v>
      </c>
    </row>
    <row r="6854" spans="1:2" ht="13.5" x14ac:dyDescent="0.25">
      <c r="A6854" s="33">
        <v>31371302</v>
      </c>
      <c r="B6854" s="5" t="s">
        <v>7846</v>
      </c>
    </row>
    <row r="6855" spans="1:2" ht="13.5" x14ac:dyDescent="0.25">
      <c r="A6855" s="33">
        <v>31371400</v>
      </c>
      <c r="B6855" s="5" t="s">
        <v>7847</v>
      </c>
    </row>
    <row r="6856" spans="1:2" ht="13.5" x14ac:dyDescent="0.25">
      <c r="A6856" s="33">
        <v>31371401</v>
      </c>
      <c r="B6856" s="5" t="s">
        <v>7848</v>
      </c>
    </row>
    <row r="6857" spans="1:2" ht="13.5" x14ac:dyDescent="0.25">
      <c r="A6857" s="33">
        <v>31381000</v>
      </c>
      <c r="B6857" s="5" t="s">
        <v>7849</v>
      </c>
    </row>
    <row r="6858" spans="1:2" ht="13.5" x14ac:dyDescent="0.25">
      <c r="A6858" s="33">
        <v>31381001</v>
      </c>
      <c r="B6858" s="5" t="s">
        <v>7850</v>
      </c>
    </row>
    <row r="6859" spans="1:2" ht="13.5" x14ac:dyDescent="0.25">
      <c r="A6859" s="33">
        <v>31381002</v>
      </c>
      <c r="B6859" s="5" t="s">
        <v>7851</v>
      </c>
    </row>
    <row r="6860" spans="1:2" ht="13.5" x14ac:dyDescent="0.25">
      <c r="A6860" s="33">
        <v>31381003</v>
      </c>
      <c r="B6860" s="5" t="s">
        <v>7852</v>
      </c>
    </row>
    <row r="6861" spans="1:2" ht="13.5" x14ac:dyDescent="0.25">
      <c r="A6861" s="33">
        <v>31381004</v>
      </c>
      <c r="B6861" s="5" t="s">
        <v>7853</v>
      </c>
    </row>
    <row r="6862" spans="1:2" ht="13.5" x14ac:dyDescent="0.25">
      <c r="A6862" s="33">
        <v>31381005</v>
      </c>
      <c r="B6862" s="5" t="s">
        <v>7854</v>
      </c>
    </row>
    <row r="6863" spans="1:2" ht="13.5" x14ac:dyDescent="0.25">
      <c r="A6863" s="33">
        <v>32101500</v>
      </c>
      <c r="B6863" s="5" t="s">
        <v>7855</v>
      </c>
    </row>
    <row r="6864" spans="1:2" ht="13.5" x14ac:dyDescent="0.25">
      <c r="A6864" s="33">
        <v>32101502</v>
      </c>
      <c r="B6864" s="5" t="s">
        <v>7856</v>
      </c>
    </row>
    <row r="6865" spans="1:2" ht="13.5" x14ac:dyDescent="0.25">
      <c r="A6865" s="33">
        <v>32101503</v>
      </c>
      <c r="B6865" s="5" t="s">
        <v>7857</v>
      </c>
    </row>
    <row r="6866" spans="1:2" ht="13.5" x14ac:dyDescent="0.25">
      <c r="A6866" s="33">
        <v>32101504</v>
      </c>
      <c r="B6866" s="5" t="s">
        <v>7858</v>
      </c>
    </row>
    <row r="6867" spans="1:2" ht="13.5" x14ac:dyDescent="0.25">
      <c r="A6867" s="33">
        <v>32101505</v>
      </c>
      <c r="B6867" s="5" t="s">
        <v>7859</v>
      </c>
    </row>
    <row r="6868" spans="1:2" ht="13.5" x14ac:dyDescent="0.25">
      <c r="A6868" s="33">
        <v>32101506</v>
      </c>
      <c r="B6868" s="5" t="s">
        <v>7860</v>
      </c>
    </row>
    <row r="6869" spans="1:2" ht="13.5" x14ac:dyDescent="0.25">
      <c r="A6869" s="33">
        <v>32101507</v>
      </c>
      <c r="B6869" s="5" t="s">
        <v>7861</v>
      </c>
    </row>
    <row r="6870" spans="1:2" ht="13.5" x14ac:dyDescent="0.25">
      <c r="A6870" s="33">
        <v>32101508</v>
      </c>
      <c r="B6870" s="5" t="s">
        <v>7862</v>
      </c>
    </row>
    <row r="6871" spans="1:2" ht="13.5" x14ac:dyDescent="0.25">
      <c r="A6871" s="33">
        <v>32101509</v>
      </c>
      <c r="B6871" s="5" t="s">
        <v>7863</v>
      </c>
    </row>
    <row r="6872" spans="1:2" ht="13.5" x14ac:dyDescent="0.25">
      <c r="A6872" s="33">
        <v>32101510</v>
      </c>
      <c r="B6872" s="5" t="s">
        <v>7864</v>
      </c>
    </row>
    <row r="6873" spans="1:2" ht="13.5" x14ac:dyDescent="0.25">
      <c r="A6873" s="33">
        <v>32101512</v>
      </c>
      <c r="B6873" s="5" t="s">
        <v>7865</v>
      </c>
    </row>
    <row r="6874" spans="1:2" ht="13.5" x14ac:dyDescent="0.25">
      <c r="A6874" s="33">
        <v>32101513</v>
      </c>
      <c r="B6874" s="5" t="s">
        <v>7866</v>
      </c>
    </row>
    <row r="6875" spans="1:2" ht="13.5" x14ac:dyDescent="0.25">
      <c r="A6875" s="33">
        <v>32101514</v>
      </c>
      <c r="B6875" s="5" t="s">
        <v>7867</v>
      </c>
    </row>
    <row r="6876" spans="1:2" ht="13.5" x14ac:dyDescent="0.25">
      <c r="A6876" s="33">
        <v>32101515</v>
      </c>
      <c r="B6876" s="5" t="s">
        <v>7868</v>
      </c>
    </row>
    <row r="6877" spans="1:2" ht="13.5" x14ac:dyDescent="0.25">
      <c r="A6877" s="33">
        <v>32101516</v>
      </c>
      <c r="B6877" s="5" t="s">
        <v>7869</v>
      </c>
    </row>
    <row r="6878" spans="1:2" ht="13.5" x14ac:dyDescent="0.25">
      <c r="A6878" s="33">
        <v>32101517</v>
      </c>
      <c r="B6878" s="5" t="s">
        <v>7870</v>
      </c>
    </row>
    <row r="6879" spans="1:2" ht="13.5" x14ac:dyDescent="0.25">
      <c r="A6879" s="33">
        <v>32101518</v>
      </c>
      <c r="B6879" s="5" t="s">
        <v>7871</v>
      </c>
    </row>
    <row r="6880" spans="1:2" ht="13.5" x14ac:dyDescent="0.25">
      <c r="A6880" s="33">
        <v>32101519</v>
      </c>
      <c r="B6880" s="5" t="s">
        <v>7872</v>
      </c>
    </row>
    <row r="6881" spans="1:2" ht="13.5" x14ac:dyDescent="0.25">
      <c r="A6881" s="33">
        <v>32101520</v>
      </c>
      <c r="B6881" s="5" t="s">
        <v>7873</v>
      </c>
    </row>
    <row r="6882" spans="1:2" ht="13.5" x14ac:dyDescent="0.25">
      <c r="A6882" s="33">
        <v>32101521</v>
      </c>
      <c r="B6882" s="5" t="s">
        <v>7874</v>
      </c>
    </row>
    <row r="6883" spans="1:2" ht="13.5" x14ac:dyDescent="0.25">
      <c r="A6883" s="33">
        <v>32101522</v>
      </c>
      <c r="B6883" s="5" t="s">
        <v>7875</v>
      </c>
    </row>
    <row r="6884" spans="1:2" ht="13.5" x14ac:dyDescent="0.25">
      <c r="A6884" s="33">
        <v>32101523</v>
      </c>
      <c r="B6884" s="5" t="s">
        <v>7876</v>
      </c>
    </row>
    <row r="6885" spans="1:2" ht="13.5" x14ac:dyDescent="0.25">
      <c r="A6885" s="33">
        <v>32101524</v>
      </c>
      <c r="B6885" s="5" t="s">
        <v>7877</v>
      </c>
    </row>
    <row r="6886" spans="1:2" ht="13.5" x14ac:dyDescent="0.25">
      <c r="A6886" s="33">
        <v>32101525</v>
      </c>
      <c r="B6886" s="5" t="s">
        <v>7878</v>
      </c>
    </row>
    <row r="6887" spans="1:2" ht="13.5" x14ac:dyDescent="0.25">
      <c r="A6887" s="33">
        <v>32101526</v>
      </c>
      <c r="B6887" s="5" t="s">
        <v>7879</v>
      </c>
    </row>
    <row r="6888" spans="1:2" ht="13.5" x14ac:dyDescent="0.25">
      <c r="A6888" s="33">
        <v>32101527</v>
      </c>
      <c r="B6888" s="5" t="s">
        <v>7880</v>
      </c>
    </row>
    <row r="6889" spans="1:2" ht="13.5" x14ac:dyDescent="0.25">
      <c r="A6889" s="33">
        <v>32101528</v>
      </c>
      <c r="B6889" s="5" t="s">
        <v>7881</v>
      </c>
    </row>
    <row r="6890" spans="1:2" ht="13.5" x14ac:dyDescent="0.25">
      <c r="A6890" s="33">
        <v>32101600</v>
      </c>
      <c r="B6890" s="5" t="s">
        <v>7882</v>
      </c>
    </row>
    <row r="6891" spans="1:2" ht="13.5" x14ac:dyDescent="0.25">
      <c r="A6891" s="33">
        <v>32101601</v>
      </c>
      <c r="B6891" s="5" t="s">
        <v>7883</v>
      </c>
    </row>
    <row r="6892" spans="1:2" ht="13.5" x14ac:dyDescent="0.25">
      <c r="A6892" s="33">
        <v>32101602</v>
      </c>
      <c r="B6892" s="5" t="s">
        <v>7884</v>
      </c>
    </row>
    <row r="6893" spans="1:2" ht="13.5" x14ac:dyDescent="0.25">
      <c r="A6893" s="33">
        <v>32101603</v>
      </c>
      <c r="B6893" s="5" t="s">
        <v>7885</v>
      </c>
    </row>
    <row r="6894" spans="1:2" ht="13.5" x14ac:dyDescent="0.25">
      <c r="A6894" s="33">
        <v>32101604</v>
      </c>
      <c r="B6894" s="5" t="s">
        <v>7886</v>
      </c>
    </row>
    <row r="6895" spans="1:2" ht="13.5" x14ac:dyDescent="0.25">
      <c r="A6895" s="33">
        <v>32101605</v>
      </c>
      <c r="B6895" s="5" t="s">
        <v>7887</v>
      </c>
    </row>
    <row r="6896" spans="1:2" ht="13.5" x14ac:dyDescent="0.25">
      <c r="A6896" s="33">
        <v>32101606</v>
      </c>
      <c r="B6896" s="5" t="s">
        <v>7888</v>
      </c>
    </row>
    <row r="6897" spans="1:2" ht="13.5" x14ac:dyDescent="0.25">
      <c r="A6897" s="33">
        <v>32101607</v>
      </c>
      <c r="B6897" s="5" t="s">
        <v>7889</v>
      </c>
    </row>
    <row r="6898" spans="1:2" ht="13.5" x14ac:dyDescent="0.25">
      <c r="A6898" s="33">
        <v>32101608</v>
      </c>
      <c r="B6898" s="5" t="s">
        <v>7890</v>
      </c>
    </row>
    <row r="6899" spans="1:2" ht="13.5" x14ac:dyDescent="0.25">
      <c r="A6899" s="33">
        <v>32101609</v>
      </c>
      <c r="B6899" s="5" t="s">
        <v>7891</v>
      </c>
    </row>
    <row r="6900" spans="1:2" ht="13.5" x14ac:dyDescent="0.25">
      <c r="A6900" s="33">
        <v>32101611</v>
      </c>
      <c r="B6900" s="5" t="s">
        <v>7892</v>
      </c>
    </row>
    <row r="6901" spans="1:2" ht="13.5" x14ac:dyDescent="0.25">
      <c r="A6901" s="33">
        <v>32101612</v>
      </c>
      <c r="B6901" s="5" t="s">
        <v>7893</v>
      </c>
    </row>
    <row r="6902" spans="1:2" ht="13.5" x14ac:dyDescent="0.25">
      <c r="A6902" s="33">
        <v>32101613</v>
      </c>
      <c r="B6902" s="5" t="s">
        <v>7894</v>
      </c>
    </row>
    <row r="6903" spans="1:2" ht="13.5" x14ac:dyDescent="0.25">
      <c r="A6903" s="33">
        <v>32101614</v>
      </c>
      <c r="B6903" s="5" t="s">
        <v>7895</v>
      </c>
    </row>
    <row r="6904" spans="1:2" ht="13.5" x14ac:dyDescent="0.25">
      <c r="A6904" s="33">
        <v>32101615</v>
      </c>
      <c r="B6904" s="5" t="s">
        <v>7896</v>
      </c>
    </row>
    <row r="6905" spans="1:2" ht="13.5" x14ac:dyDescent="0.25">
      <c r="A6905" s="33">
        <v>32101616</v>
      </c>
      <c r="B6905" s="5" t="s">
        <v>7897</v>
      </c>
    </row>
    <row r="6906" spans="1:2" ht="13.5" x14ac:dyDescent="0.25">
      <c r="A6906" s="33">
        <v>32101617</v>
      </c>
      <c r="B6906" s="5" t="s">
        <v>7898</v>
      </c>
    </row>
    <row r="6907" spans="1:2" ht="13.5" x14ac:dyDescent="0.25">
      <c r="A6907" s="33">
        <v>32101618</v>
      </c>
      <c r="B6907" s="5" t="s">
        <v>7899</v>
      </c>
    </row>
    <row r="6908" spans="1:2" ht="13.5" x14ac:dyDescent="0.25">
      <c r="A6908" s="33">
        <v>32101619</v>
      </c>
      <c r="B6908" s="5" t="s">
        <v>7900</v>
      </c>
    </row>
    <row r="6909" spans="1:2" ht="13.5" x14ac:dyDescent="0.25">
      <c r="A6909" s="33">
        <v>32101620</v>
      </c>
      <c r="B6909" s="5" t="s">
        <v>7901</v>
      </c>
    </row>
    <row r="6910" spans="1:2" ht="13.5" x14ac:dyDescent="0.25">
      <c r="A6910" s="33">
        <v>32101621</v>
      </c>
      <c r="B6910" s="5" t="s">
        <v>7902</v>
      </c>
    </row>
    <row r="6911" spans="1:2" ht="13.5" x14ac:dyDescent="0.25">
      <c r="A6911" s="33">
        <v>32101622</v>
      </c>
      <c r="B6911" s="5" t="s">
        <v>7903</v>
      </c>
    </row>
    <row r="6912" spans="1:2" ht="13.5" x14ac:dyDescent="0.25">
      <c r="A6912" s="33">
        <v>32101623</v>
      </c>
      <c r="B6912" s="5" t="s">
        <v>7904</v>
      </c>
    </row>
    <row r="6913" spans="1:2" ht="13.5" x14ac:dyDescent="0.25">
      <c r="A6913" s="33">
        <v>32101624</v>
      </c>
      <c r="B6913" s="5" t="s">
        <v>7905</v>
      </c>
    </row>
    <row r="6914" spans="1:2" ht="13.5" x14ac:dyDescent="0.25">
      <c r="A6914" s="33">
        <v>32101625</v>
      </c>
      <c r="B6914" s="5" t="s">
        <v>7906</v>
      </c>
    </row>
    <row r="6915" spans="1:2" ht="13.5" x14ac:dyDescent="0.25">
      <c r="A6915" s="33">
        <v>32101626</v>
      </c>
      <c r="B6915" s="5" t="s">
        <v>7907</v>
      </c>
    </row>
    <row r="6916" spans="1:2" ht="13.5" x14ac:dyDescent="0.25">
      <c r="A6916" s="33">
        <v>32101627</v>
      </c>
      <c r="B6916" s="5" t="s">
        <v>7908</v>
      </c>
    </row>
    <row r="6917" spans="1:2" ht="13.5" x14ac:dyDescent="0.25">
      <c r="A6917" s="33">
        <v>32101628</v>
      </c>
      <c r="B6917" s="5" t="s">
        <v>7909</v>
      </c>
    </row>
    <row r="6918" spans="1:2" ht="13.5" x14ac:dyDescent="0.25">
      <c r="A6918" s="33">
        <v>32101629</v>
      </c>
      <c r="B6918" s="5" t="s">
        <v>7910</v>
      </c>
    </row>
    <row r="6919" spans="1:2" ht="13.5" x14ac:dyDescent="0.25">
      <c r="A6919" s="33">
        <v>32101630</v>
      </c>
      <c r="B6919" s="5" t="s">
        <v>7911</v>
      </c>
    </row>
    <row r="6920" spans="1:2" ht="13.5" x14ac:dyDescent="0.25">
      <c r="A6920" s="33">
        <v>32101631</v>
      </c>
      <c r="B6920" s="5" t="s">
        <v>7912</v>
      </c>
    </row>
    <row r="6921" spans="1:2" ht="13.5" x14ac:dyDescent="0.25">
      <c r="A6921" s="33">
        <v>32101632</v>
      </c>
      <c r="B6921" s="5" t="s">
        <v>7913</v>
      </c>
    </row>
    <row r="6922" spans="1:2" ht="13.5" x14ac:dyDescent="0.25">
      <c r="A6922" s="33">
        <v>32101633</v>
      </c>
      <c r="B6922" s="5" t="s">
        <v>7914</v>
      </c>
    </row>
    <row r="6923" spans="1:2" ht="13.5" x14ac:dyDescent="0.25">
      <c r="A6923" s="33">
        <v>32101634</v>
      </c>
      <c r="B6923" s="5" t="s">
        <v>7915</v>
      </c>
    </row>
    <row r="6924" spans="1:2" ht="13.5" x14ac:dyDescent="0.25">
      <c r="A6924" s="33">
        <v>32101635</v>
      </c>
      <c r="B6924" s="5" t="s">
        <v>7916</v>
      </c>
    </row>
    <row r="6925" spans="1:2" ht="13.5" x14ac:dyDescent="0.25">
      <c r="A6925" s="33">
        <v>32101636</v>
      </c>
      <c r="B6925" s="5" t="s">
        <v>7917</v>
      </c>
    </row>
    <row r="6926" spans="1:2" ht="13.5" x14ac:dyDescent="0.25">
      <c r="A6926" s="33">
        <v>32101637</v>
      </c>
      <c r="B6926" s="5" t="s">
        <v>7918</v>
      </c>
    </row>
    <row r="6927" spans="1:2" ht="13.5" x14ac:dyDescent="0.25">
      <c r="A6927" s="33">
        <v>32111500</v>
      </c>
      <c r="B6927" s="5" t="s">
        <v>7919</v>
      </c>
    </row>
    <row r="6928" spans="1:2" ht="13.5" x14ac:dyDescent="0.25">
      <c r="A6928" s="33">
        <v>32111501</v>
      </c>
      <c r="B6928" s="5" t="s">
        <v>7920</v>
      </c>
    </row>
    <row r="6929" spans="1:2" ht="13.5" x14ac:dyDescent="0.25">
      <c r="A6929" s="33">
        <v>32111502</v>
      </c>
      <c r="B6929" s="5" t="s">
        <v>7921</v>
      </c>
    </row>
    <row r="6930" spans="1:2" ht="13.5" x14ac:dyDescent="0.25">
      <c r="A6930" s="33">
        <v>32111503</v>
      </c>
      <c r="B6930" s="5" t="s">
        <v>7922</v>
      </c>
    </row>
    <row r="6931" spans="1:2" ht="13.5" x14ac:dyDescent="0.25">
      <c r="A6931" s="33">
        <v>32111504</v>
      </c>
      <c r="B6931" s="5" t="s">
        <v>7923</v>
      </c>
    </row>
    <row r="6932" spans="1:2" ht="13.5" x14ac:dyDescent="0.25">
      <c r="A6932" s="33">
        <v>32111505</v>
      </c>
      <c r="B6932" s="5" t="s">
        <v>7924</v>
      </c>
    </row>
    <row r="6933" spans="1:2" ht="13.5" x14ac:dyDescent="0.25">
      <c r="A6933" s="33">
        <v>32111506</v>
      </c>
      <c r="B6933" s="5" t="s">
        <v>7925</v>
      </c>
    </row>
    <row r="6934" spans="1:2" ht="13.5" x14ac:dyDescent="0.25">
      <c r="A6934" s="33">
        <v>32111507</v>
      </c>
      <c r="B6934" s="5" t="s">
        <v>7926</v>
      </c>
    </row>
    <row r="6935" spans="1:2" ht="13.5" x14ac:dyDescent="0.25">
      <c r="A6935" s="33">
        <v>32111508</v>
      </c>
      <c r="B6935" s="5" t="s">
        <v>7927</v>
      </c>
    </row>
    <row r="6936" spans="1:2" ht="13.5" x14ac:dyDescent="0.25">
      <c r="A6936" s="33">
        <v>32111509</v>
      </c>
      <c r="B6936" s="5" t="s">
        <v>7928</v>
      </c>
    </row>
    <row r="6937" spans="1:2" ht="13.5" x14ac:dyDescent="0.25">
      <c r="A6937" s="33">
        <v>32111510</v>
      </c>
      <c r="B6937" s="5" t="s">
        <v>7929</v>
      </c>
    </row>
    <row r="6938" spans="1:2" ht="13.5" x14ac:dyDescent="0.25">
      <c r="A6938" s="33">
        <v>32111511</v>
      </c>
      <c r="B6938" s="5" t="s">
        <v>7930</v>
      </c>
    </row>
    <row r="6939" spans="1:2" ht="13.5" x14ac:dyDescent="0.25">
      <c r="A6939" s="33">
        <v>32111512</v>
      </c>
      <c r="B6939" s="5" t="s">
        <v>7931</v>
      </c>
    </row>
    <row r="6940" spans="1:2" ht="13.5" x14ac:dyDescent="0.25">
      <c r="A6940" s="33">
        <v>32111600</v>
      </c>
      <c r="B6940" s="5" t="s">
        <v>7932</v>
      </c>
    </row>
    <row r="6941" spans="1:2" ht="13.5" x14ac:dyDescent="0.25">
      <c r="A6941" s="33">
        <v>32111601</v>
      </c>
      <c r="B6941" s="5" t="s">
        <v>7933</v>
      </c>
    </row>
    <row r="6942" spans="1:2" ht="13.5" x14ac:dyDescent="0.25">
      <c r="A6942" s="33">
        <v>32111602</v>
      </c>
      <c r="B6942" s="5" t="s">
        <v>7934</v>
      </c>
    </row>
    <row r="6943" spans="1:2" ht="13.5" x14ac:dyDescent="0.25">
      <c r="A6943" s="33">
        <v>32111603</v>
      </c>
      <c r="B6943" s="5" t="s">
        <v>7935</v>
      </c>
    </row>
    <row r="6944" spans="1:2" ht="13.5" x14ac:dyDescent="0.25">
      <c r="A6944" s="33">
        <v>32111604</v>
      </c>
      <c r="B6944" s="5" t="s">
        <v>7936</v>
      </c>
    </row>
    <row r="6945" spans="1:2" ht="13.5" x14ac:dyDescent="0.25">
      <c r="A6945" s="33">
        <v>32111607</v>
      </c>
      <c r="B6945" s="5" t="s">
        <v>7937</v>
      </c>
    </row>
    <row r="6946" spans="1:2" ht="13.5" x14ac:dyDescent="0.25">
      <c r="A6946" s="33">
        <v>32111608</v>
      </c>
      <c r="B6946" s="5" t="s">
        <v>7938</v>
      </c>
    </row>
    <row r="6947" spans="1:2" ht="13.5" x14ac:dyDescent="0.25">
      <c r="A6947" s="33">
        <v>32111609</v>
      </c>
      <c r="B6947" s="5" t="s">
        <v>7939</v>
      </c>
    </row>
    <row r="6948" spans="1:2" ht="13.5" x14ac:dyDescent="0.25">
      <c r="A6948" s="33">
        <v>32111610</v>
      </c>
      <c r="B6948" s="5" t="s">
        <v>7940</v>
      </c>
    </row>
    <row r="6949" spans="1:2" ht="13.5" x14ac:dyDescent="0.25">
      <c r="A6949" s="33">
        <v>32111611</v>
      </c>
      <c r="B6949" s="5" t="s">
        <v>7941</v>
      </c>
    </row>
    <row r="6950" spans="1:2" ht="13.5" x14ac:dyDescent="0.25">
      <c r="A6950" s="33">
        <v>32111700</v>
      </c>
      <c r="B6950" s="5" t="s">
        <v>7942</v>
      </c>
    </row>
    <row r="6951" spans="1:2" ht="13.5" x14ac:dyDescent="0.25">
      <c r="A6951" s="33">
        <v>32111701</v>
      </c>
      <c r="B6951" s="5" t="s">
        <v>7943</v>
      </c>
    </row>
    <row r="6952" spans="1:2" ht="13.5" x14ac:dyDescent="0.25">
      <c r="A6952" s="33">
        <v>32111702</v>
      </c>
      <c r="B6952" s="5" t="s">
        <v>7944</v>
      </c>
    </row>
    <row r="6953" spans="1:2" ht="13.5" x14ac:dyDescent="0.25">
      <c r="A6953" s="33">
        <v>32111703</v>
      </c>
      <c r="B6953" s="5" t="s">
        <v>7945</v>
      </c>
    </row>
    <row r="6954" spans="1:2" ht="13.5" x14ac:dyDescent="0.25">
      <c r="A6954" s="33">
        <v>32111704</v>
      </c>
      <c r="B6954" s="5" t="s">
        <v>7946</v>
      </c>
    </row>
    <row r="6955" spans="1:2" ht="13.5" x14ac:dyDescent="0.25">
      <c r="A6955" s="33">
        <v>32111705</v>
      </c>
      <c r="B6955" s="5" t="s">
        <v>7947</v>
      </c>
    </row>
    <row r="6956" spans="1:2" ht="13.5" x14ac:dyDescent="0.25">
      <c r="A6956" s="33">
        <v>32111706</v>
      </c>
      <c r="B6956" s="5" t="s">
        <v>7948</v>
      </c>
    </row>
    <row r="6957" spans="1:2" ht="13.5" x14ac:dyDescent="0.25">
      <c r="A6957" s="33">
        <v>32121500</v>
      </c>
      <c r="B6957" s="5" t="s">
        <v>7949</v>
      </c>
    </row>
    <row r="6958" spans="1:2" ht="13.5" x14ac:dyDescent="0.25">
      <c r="A6958" s="33">
        <v>32121501</v>
      </c>
      <c r="B6958" s="5" t="s">
        <v>7950</v>
      </c>
    </row>
    <row r="6959" spans="1:2" ht="13.5" x14ac:dyDescent="0.25">
      <c r="A6959" s="33">
        <v>32121502</v>
      </c>
      <c r="B6959" s="5" t="s">
        <v>7951</v>
      </c>
    </row>
    <row r="6960" spans="1:2" ht="13.5" x14ac:dyDescent="0.25">
      <c r="A6960" s="33">
        <v>32121503</v>
      </c>
      <c r="B6960" s="5" t="s">
        <v>7952</v>
      </c>
    </row>
    <row r="6961" spans="1:2" ht="13.5" x14ac:dyDescent="0.25">
      <c r="A6961" s="33">
        <v>32121504</v>
      </c>
      <c r="B6961" s="5" t="s">
        <v>7953</v>
      </c>
    </row>
    <row r="6962" spans="1:2" ht="13.5" x14ac:dyDescent="0.25">
      <c r="A6962" s="33">
        <v>32121600</v>
      </c>
      <c r="B6962" s="5" t="s">
        <v>7954</v>
      </c>
    </row>
    <row r="6963" spans="1:2" ht="13.5" x14ac:dyDescent="0.25">
      <c r="A6963" s="33">
        <v>32121602</v>
      </c>
      <c r="B6963" s="5" t="s">
        <v>7955</v>
      </c>
    </row>
    <row r="6964" spans="1:2" ht="13.5" x14ac:dyDescent="0.25">
      <c r="A6964" s="33">
        <v>32121603</v>
      </c>
      <c r="B6964" s="5" t="s">
        <v>7956</v>
      </c>
    </row>
    <row r="6965" spans="1:2" ht="13.5" x14ac:dyDescent="0.25">
      <c r="A6965" s="33">
        <v>32121607</v>
      </c>
      <c r="B6965" s="5" t="s">
        <v>7957</v>
      </c>
    </row>
    <row r="6966" spans="1:2" ht="13.5" x14ac:dyDescent="0.25">
      <c r="A6966" s="33">
        <v>32121609</v>
      </c>
      <c r="B6966" s="5" t="s">
        <v>7958</v>
      </c>
    </row>
    <row r="6967" spans="1:2" ht="13.5" x14ac:dyDescent="0.25">
      <c r="A6967" s="33">
        <v>32121700</v>
      </c>
      <c r="B6967" s="5" t="s">
        <v>7959</v>
      </c>
    </row>
    <row r="6968" spans="1:2" ht="13.5" x14ac:dyDescent="0.25">
      <c r="A6968" s="33">
        <v>32121701</v>
      </c>
      <c r="B6968" s="5" t="s">
        <v>7960</v>
      </c>
    </row>
    <row r="6969" spans="1:2" ht="13.5" x14ac:dyDescent="0.25">
      <c r="A6969" s="33">
        <v>32121702</v>
      </c>
      <c r="B6969" s="5" t="s">
        <v>7961</v>
      </c>
    </row>
    <row r="6970" spans="1:2" ht="13.5" x14ac:dyDescent="0.25">
      <c r="A6970" s="33">
        <v>32121703</v>
      </c>
      <c r="B6970" s="5" t="s">
        <v>7962</v>
      </c>
    </row>
    <row r="6971" spans="1:2" ht="13.5" x14ac:dyDescent="0.25">
      <c r="A6971" s="33">
        <v>32121704</v>
      </c>
      <c r="B6971" s="5" t="s">
        <v>7963</v>
      </c>
    </row>
    <row r="6972" spans="1:2" ht="13.5" x14ac:dyDescent="0.25">
      <c r="A6972" s="33">
        <v>32121705</v>
      </c>
      <c r="B6972" s="5" t="s">
        <v>7964</v>
      </c>
    </row>
    <row r="6973" spans="1:2" ht="13.5" x14ac:dyDescent="0.25">
      <c r="A6973" s="33">
        <v>32121706</v>
      </c>
      <c r="B6973" s="5" t="s">
        <v>7965</v>
      </c>
    </row>
    <row r="6974" spans="1:2" ht="13.5" x14ac:dyDescent="0.25">
      <c r="A6974" s="33">
        <v>32131000</v>
      </c>
      <c r="B6974" s="5" t="s">
        <v>7966</v>
      </c>
    </row>
    <row r="6975" spans="1:2" ht="13.5" x14ac:dyDescent="0.25">
      <c r="A6975" s="33">
        <v>32131001</v>
      </c>
      <c r="B6975" s="5" t="s">
        <v>7967</v>
      </c>
    </row>
    <row r="6976" spans="1:2" ht="13.5" x14ac:dyDescent="0.25">
      <c r="A6976" s="33">
        <v>32131002</v>
      </c>
      <c r="B6976" s="5" t="s">
        <v>7968</v>
      </c>
    </row>
    <row r="6977" spans="1:2" ht="13.5" x14ac:dyDescent="0.25">
      <c r="A6977" s="33">
        <v>32131003</v>
      </c>
      <c r="B6977" s="5" t="s">
        <v>7969</v>
      </c>
    </row>
    <row r="6978" spans="1:2" ht="13.5" x14ac:dyDescent="0.25">
      <c r="A6978" s="33">
        <v>32131005</v>
      </c>
      <c r="B6978" s="5" t="s">
        <v>7970</v>
      </c>
    </row>
    <row r="6979" spans="1:2" ht="13.5" x14ac:dyDescent="0.25">
      <c r="A6979" s="33">
        <v>32131006</v>
      </c>
      <c r="B6979" s="5" t="s">
        <v>7971</v>
      </c>
    </row>
    <row r="6980" spans="1:2" ht="13.5" x14ac:dyDescent="0.25">
      <c r="A6980" s="33">
        <v>32131007</v>
      </c>
      <c r="B6980" s="5" t="s">
        <v>7972</v>
      </c>
    </row>
    <row r="6981" spans="1:2" ht="13.5" x14ac:dyDescent="0.25">
      <c r="A6981" s="33">
        <v>32131008</v>
      </c>
      <c r="B6981" s="5" t="s">
        <v>7973</v>
      </c>
    </row>
    <row r="6982" spans="1:2" ht="13.5" x14ac:dyDescent="0.25">
      <c r="A6982" s="33">
        <v>32131009</v>
      </c>
      <c r="B6982" s="5" t="s">
        <v>7974</v>
      </c>
    </row>
    <row r="6983" spans="1:2" ht="13.5" x14ac:dyDescent="0.25">
      <c r="A6983" s="33">
        <v>32131010</v>
      </c>
      <c r="B6983" s="5" t="s">
        <v>7975</v>
      </c>
    </row>
    <row r="6984" spans="1:2" ht="13.5" x14ac:dyDescent="0.25">
      <c r="A6984" s="33">
        <v>32131011</v>
      </c>
      <c r="B6984" s="5" t="s">
        <v>7976</v>
      </c>
    </row>
    <row r="6985" spans="1:2" ht="13.5" x14ac:dyDescent="0.25">
      <c r="A6985" s="33">
        <v>32131012</v>
      </c>
      <c r="B6985" s="5" t="s">
        <v>7977</v>
      </c>
    </row>
    <row r="6986" spans="1:2" ht="13.5" x14ac:dyDescent="0.25">
      <c r="A6986" s="33">
        <v>32141000</v>
      </c>
      <c r="B6986" s="5" t="s">
        <v>7978</v>
      </c>
    </row>
    <row r="6987" spans="1:2" ht="13.5" x14ac:dyDescent="0.25">
      <c r="A6987" s="33">
        <v>32141001</v>
      </c>
      <c r="B6987" s="5" t="s">
        <v>7979</v>
      </c>
    </row>
    <row r="6988" spans="1:2" ht="13.5" x14ac:dyDescent="0.25">
      <c r="A6988" s="33">
        <v>32141002</v>
      </c>
      <c r="B6988" s="5" t="s">
        <v>7980</v>
      </c>
    </row>
    <row r="6989" spans="1:2" ht="13.5" x14ac:dyDescent="0.25">
      <c r="A6989" s="33">
        <v>32141003</v>
      </c>
      <c r="B6989" s="5" t="s">
        <v>7981</v>
      </c>
    </row>
    <row r="6990" spans="1:2" ht="13.5" x14ac:dyDescent="0.25">
      <c r="A6990" s="33">
        <v>32141004</v>
      </c>
      <c r="B6990" s="5" t="s">
        <v>7982</v>
      </c>
    </row>
    <row r="6991" spans="1:2" ht="13.5" x14ac:dyDescent="0.25">
      <c r="A6991" s="33">
        <v>32141005</v>
      </c>
      <c r="B6991" s="5" t="s">
        <v>7983</v>
      </c>
    </row>
    <row r="6992" spans="1:2" ht="13.5" x14ac:dyDescent="0.25">
      <c r="A6992" s="33">
        <v>32141006</v>
      </c>
      <c r="B6992" s="5" t="s">
        <v>7984</v>
      </c>
    </row>
    <row r="6993" spans="1:2" ht="13.5" x14ac:dyDescent="0.25">
      <c r="A6993" s="33">
        <v>32141007</v>
      </c>
      <c r="B6993" s="5" t="s">
        <v>7985</v>
      </c>
    </row>
    <row r="6994" spans="1:2" ht="13.5" x14ac:dyDescent="0.25">
      <c r="A6994" s="33">
        <v>32141008</v>
      </c>
      <c r="B6994" s="5" t="s">
        <v>7986</v>
      </c>
    </row>
    <row r="6995" spans="1:2" ht="13.5" x14ac:dyDescent="0.25">
      <c r="A6995" s="33">
        <v>32141009</v>
      </c>
      <c r="B6995" s="5" t="s">
        <v>7987</v>
      </c>
    </row>
    <row r="6996" spans="1:2" ht="13.5" x14ac:dyDescent="0.25">
      <c r="A6996" s="33">
        <v>32141010</v>
      </c>
      <c r="B6996" s="5" t="s">
        <v>7988</v>
      </c>
    </row>
    <row r="6997" spans="1:2" ht="13.5" x14ac:dyDescent="0.25">
      <c r="A6997" s="33">
        <v>32141011</v>
      </c>
      <c r="B6997" s="5" t="s">
        <v>7989</v>
      </c>
    </row>
    <row r="6998" spans="1:2" ht="13.5" x14ac:dyDescent="0.25">
      <c r="A6998" s="33">
        <v>32141012</v>
      </c>
      <c r="B6998" s="5" t="s">
        <v>7990</v>
      </c>
    </row>
    <row r="6999" spans="1:2" ht="13.5" x14ac:dyDescent="0.25">
      <c r="A6999" s="33">
        <v>32141013</v>
      </c>
      <c r="B6999" s="5" t="s">
        <v>7991</v>
      </c>
    </row>
    <row r="7000" spans="1:2" ht="13.5" x14ac:dyDescent="0.25">
      <c r="A7000" s="33">
        <v>32141014</v>
      </c>
      <c r="B7000" s="5" t="s">
        <v>7992</v>
      </c>
    </row>
    <row r="7001" spans="1:2" ht="13.5" x14ac:dyDescent="0.25">
      <c r="A7001" s="33">
        <v>32141015</v>
      </c>
      <c r="B7001" s="5" t="s">
        <v>7993</v>
      </c>
    </row>
    <row r="7002" spans="1:2" ht="13.5" x14ac:dyDescent="0.25">
      <c r="A7002" s="33">
        <v>32141016</v>
      </c>
      <c r="B7002" s="5" t="s">
        <v>7994</v>
      </c>
    </row>
    <row r="7003" spans="1:2" ht="13.5" x14ac:dyDescent="0.25">
      <c r="A7003" s="33">
        <v>32141100</v>
      </c>
      <c r="B7003" s="5" t="s">
        <v>7995</v>
      </c>
    </row>
    <row r="7004" spans="1:2" ht="13.5" x14ac:dyDescent="0.25">
      <c r="A7004" s="33">
        <v>32141101</v>
      </c>
      <c r="B7004" s="5" t="s">
        <v>7996</v>
      </c>
    </row>
    <row r="7005" spans="1:2" ht="13.5" x14ac:dyDescent="0.25">
      <c r="A7005" s="33">
        <v>32141102</v>
      </c>
      <c r="B7005" s="5" t="s">
        <v>7997</v>
      </c>
    </row>
    <row r="7006" spans="1:2" ht="13.5" x14ac:dyDescent="0.25">
      <c r="A7006" s="33">
        <v>32141103</v>
      </c>
      <c r="B7006" s="5" t="s">
        <v>7998</v>
      </c>
    </row>
    <row r="7007" spans="1:2" ht="13.5" x14ac:dyDescent="0.25">
      <c r="A7007" s="33">
        <v>32141104</v>
      </c>
      <c r="B7007" s="5" t="s">
        <v>7999</v>
      </c>
    </row>
    <row r="7008" spans="1:2" ht="13.5" x14ac:dyDescent="0.25">
      <c r="A7008" s="33">
        <v>32141105</v>
      </c>
      <c r="B7008" s="5" t="s">
        <v>8000</v>
      </c>
    </row>
    <row r="7009" spans="1:2" ht="13.5" x14ac:dyDescent="0.25">
      <c r="A7009" s="33">
        <v>32141106</v>
      </c>
      <c r="B7009" s="5" t="s">
        <v>8001</v>
      </c>
    </row>
    <row r="7010" spans="1:2" ht="13.5" x14ac:dyDescent="0.25">
      <c r="A7010" s="33">
        <v>32141107</v>
      </c>
      <c r="B7010" s="5" t="s">
        <v>8002</v>
      </c>
    </row>
    <row r="7011" spans="1:2" ht="13.5" x14ac:dyDescent="0.25">
      <c r="A7011" s="33">
        <v>32141108</v>
      </c>
      <c r="B7011" s="5" t="s">
        <v>8003</v>
      </c>
    </row>
    <row r="7012" spans="1:2" ht="13.5" x14ac:dyDescent="0.25">
      <c r="A7012" s="33">
        <v>32141109</v>
      </c>
      <c r="B7012" s="5" t="s">
        <v>3474</v>
      </c>
    </row>
    <row r="7013" spans="1:2" ht="13.5" x14ac:dyDescent="0.25">
      <c r="A7013" s="33">
        <v>39101600</v>
      </c>
      <c r="B7013" s="5" t="s">
        <v>8004</v>
      </c>
    </row>
    <row r="7014" spans="1:2" ht="13.5" x14ac:dyDescent="0.25">
      <c r="A7014" s="33">
        <v>39101601</v>
      </c>
      <c r="B7014" s="5" t="s">
        <v>8005</v>
      </c>
    </row>
    <row r="7015" spans="1:2" ht="13.5" x14ac:dyDescent="0.25">
      <c r="A7015" s="33">
        <v>39101602</v>
      </c>
      <c r="B7015" s="5" t="s">
        <v>8006</v>
      </c>
    </row>
    <row r="7016" spans="1:2" ht="13.5" x14ac:dyDescent="0.25">
      <c r="A7016" s="33">
        <v>39101603</v>
      </c>
      <c r="B7016" s="5" t="s">
        <v>8007</v>
      </c>
    </row>
    <row r="7017" spans="1:2" ht="13.5" x14ac:dyDescent="0.25">
      <c r="A7017" s="33">
        <v>39101604</v>
      </c>
      <c r="B7017" s="5" t="s">
        <v>8008</v>
      </c>
    </row>
    <row r="7018" spans="1:2" ht="13.5" x14ac:dyDescent="0.25">
      <c r="A7018" s="33">
        <v>39101605</v>
      </c>
      <c r="B7018" s="5" t="s">
        <v>8009</v>
      </c>
    </row>
    <row r="7019" spans="1:2" ht="13.5" x14ac:dyDescent="0.25">
      <c r="A7019" s="33">
        <v>39101606</v>
      </c>
      <c r="B7019" s="5" t="s">
        <v>8010</v>
      </c>
    </row>
    <row r="7020" spans="1:2" ht="13.5" x14ac:dyDescent="0.25">
      <c r="A7020" s="33">
        <v>39101608</v>
      </c>
      <c r="B7020" s="5" t="s">
        <v>8011</v>
      </c>
    </row>
    <row r="7021" spans="1:2" ht="13.5" x14ac:dyDescent="0.25">
      <c r="A7021" s="33">
        <v>39101609</v>
      </c>
      <c r="B7021" s="5" t="s">
        <v>8012</v>
      </c>
    </row>
    <row r="7022" spans="1:2" ht="13.5" x14ac:dyDescent="0.25">
      <c r="A7022" s="33">
        <v>39101610</v>
      </c>
      <c r="B7022" s="5" t="s">
        <v>8013</v>
      </c>
    </row>
    <row r="7023" spans="1:2" ht="13.5" x14ac:dyDescent="0.25">
      <c r="A7023" s="33">
        <v>39101612</v>
      </c>
      <c r="B7023" s="5" t="s">
        <v>8014</v>
      </c>
    </row>
    <row r="7024" spans="1:2" ht="13.5" x14ac:dyDescent="0.25">
      <c r="A7024" s="33">
        <v>39101613</v>
      </c>
      <c r="B7024" s="5" t="s">
        <v>8015</v>
      </c>
    </row>
    <row r="7025" spans="1:2" ht="13.5" x14ac:dyDescent="0.25">
      <c r="A7025" s="33">
        <v>39101614</v>
      </c>
      <c r="B7025" s="5" t="s">
        <v>8016</v>
      </c>
    </row>
    <row r="7026" spans="1:2" ht="13.5" x14ac:dyDescent="0.25">
      <c r="A7026" s="33">
        <v>39101615</v>
      </c>
      <c r="B7026" s="5" t="s">
        <v>8017</v>
      </c>
    </row>
    <row r="7027" spans="1:2" ht="13.5" x14ac:dyDescent="0.25">
      <c r="A7027" s="33">
        <v>39101616</v>
      </c>
      <c r="B7027" s="5" t="s">
        <v>8018</v>
      </c>
    </row>
    <row r="7028" spans="1:2" ht="13.5" x14ac:dyDescent="0.25">
      <c r="A7028" s="33">
        <v>39101617</v>
      </c>
      <c r="B7028" s="5" t="s">
        <v>8019</v>
      </c>
    </row>
    <row r="7029" spans="1:2" ht="13.5" x14ac:dyDescent="0.25">
      <c r="A7029" s="33">
        <v>39101618</v>
      </c>
      <c r="B7029" s="5" t="s">
        <v>8020</v>
      </c>
    </row>
    <row r="7030" spans="1:2" ht="13.5" x14ac:dyDescent="0.25">
      <c r="A7030" s="33">
        <v>39101700</v>
      </c>
      <c r="B7030" s="5" t="s">
        <v>8021</v>
      </c>
    </row>
    <row r="7031" spans="1:2" ht="13.5" x14ac:dyDescent="0.25">
      <c r="A7031" s="33">
        <v>39101701</v>
      </c>
      <c r="B7031" s="5" t="s">
        <v>8022</v>
      </c>
    </row>
    <row r="7032" spans="1:2" ht="13.5" x14ac:dyDescent="0.25">
      <c r="A7032" s="33">
        <v>39101702</v>
      </c>
      <c r="B7032" s="5" t="s">
        <v>8023</v>
      </c>
    </row>
    <row r="7033" spans="1:2" ht="13.5" x14ac:dyDescent="0.25">
      <c r="A7033" s="33">
        <v>39101800</v>
      </c>
      <c r="B7033" s="5" t="s">
        <v>8024</v>
      </c>
    </row>
    <row r="7034" spans="1:2" ht="13.5" x14ac:dyDescent="0.25">
      <c r="A7034" s="33">
        <v>39101801</v>
      </c>
      <c r="B7034" s="5" t="s">
        <v>8025</v>
      </c>
    </row>
    <row r="7035" spans="1:2" ht="13.5" x14ac:dyDescent="0.25">
      <c r="A7035" s="33">
        <v>39111500</v>
      </c>
      <c r="B7035" s="5" t="s">
        <v>8026</v>
      </c>
    </row>
    <row r="7036" spans="1:2" ht="13.5" x14ac:dyDescent="0.25">
      <c r="A7036" s="33">
        <v>39111501</v>
      </c>
      <c r="B7036" s="5" t="s">
        <v>8027</v>
      </c>
    </row>
    <row r="7037" spans="1:2" ht="13.5" x14ac:dyDescent="0.25">
      <c r="A7037" s="33">
        <v>39111503</v>
      </c>
      <c r="B7037" s="5" t="s">
        <v>8028</v>
      </c>
    </row>
    <row r="7038" spans="1:2" ht="13.5" x14ac:dyDescent="0.25">
      <c r="A7038" s="33">
        <v>39111504</v>
      </c>
      <c r="B7038" s="5" t="s">
        <v>8029</v>
      </c>
    </row>
    <row r="7039" spans="1:2" ht="13.5" x14ac:dyDescent="0.25">
      <c r="A7039" s="33">
        <v>39111505</v>
      </c>
      <c r="B7039" s="5" t="s">
        <v>8030</v>
      </c>
    </row>
    <row r="7040" spans="1:2" ht="13.5" x14ac:dyDescent="0.25">
      <c r="A7040" s="33">
        <v>39111506</v>
      </c>
      <c r="B7040" s="5" t="s">
        <v>8031</v>
      </c>
    </row>
    <row r="7041" spans="1:2" ht="13.5" x14ac:dyDescent="0.25">
      <c r="A7041" s="33">
        <v>39111507</v>
      </c>
      <c r="B7041" s="5" t="s">
        <v>8032</v>
      </c>
    </row>
    <row r="7042" spans="1:2" ht="13.5" x14ac:dyDescent="0.25">
      <c r="A7042" s="33">
        <v>39111508</v>
      </c>
      <c r="B7042" s="5" t="s">
        <v>8033</v>
      </c>
    </row>
    <row r="7043" spans="1:2" ht="13.5" x14ac:dyDescent="0.25">
      <c r="A7043" s="33">
        <v>39111509</v>
      </c>
      <c r="B7043" s="5" t="s">
        <v>8034</v>
      </c>
    </row>
    <row r="7044" spans="1:2" ht="13.5" x14ac:dyDescent="0.25">
      <c r="A7044" s="33">
        <v>39111510</v>
      </c>
      <c r="B7044" s="5" t="s">
        <v>8035</v>
      </c>
    </row>
    <row r="7045" spans="1:2" ht="13.5" x14ac:dyDescent="0.25">
      <c r="A7045" s="33">
        <v>39111512</v>
      </c>
      <c r="B7045" s="5" t="s">
        <v>8036</v>
      </c>
    </row>
    <row r="7046" spans="1:2" ht="13.5" x14ac:dyDescent="0.25">
      <c r="A7046" s="33">
        <v>39111513</v>
      </c>
      <c r="B7046" s="5" t="s">
        <v>8037</v>
      </c>
    </row>
    <row r="7047" spans="1:2" ht="13.5" x14ac:dyDescent="0.25">
      <c r="A7047" s="33">
        <v>39111514</v>
      </c>
      <c r="B7047" s="5" t="s">
        <v>8038</v>
      </c>
    </row>
    <row r="7048" spans="1:2" ht="13.5" x14ac:dyDescent="0.25">
      <c r="A7048" s="33">
        <v>39111515</v>
      </c>
      <c r="B7048" s="5" t="s">
        <v>8039</v>
      </c>
    </row>
    <row r="7049" spans="1:2" ht="13.5" x14ac:dyDescent="0.25">
      <c r="A7049" s="33">
        <v>39111516</v>
      </c>
      <c r="B7049" s="5" t="s">
        <v>8040</v>
      </c>
    </row>
    <row r="7050" spans="1:2" ht="13.5" x14ac:dyDescent="0.25">
      <c r="A7050" s="33">
        <v>39111517</v>
      </c>
      <c r="B7050" s="5" t="s">
        <v>8041</v>
      </c>
    </row>
    <row r="7051" spans="1:2" ht="13.5" x14ac:dyDescent="0.25">
      <c r="A7051" s="33">
        <v>39111518</v>
      </c>
      <c r="B7051" s="5" t="s">
        <v>8042</v>
      </c>
    </row>
    <row r="7052" spans="1:2" ht="13.5" x14ac:dyDescent="0.25">
      <c r="A7052" s="33">
        <v>39111519</v>
      </c>
      <c r="B7052" s="5" t="s">
        <v>8043</v>
      </c>
    </row>
    <row r="7053" spans="1:2" ht="13.5" x14ac:dyDescent="0.25">
      <c r="A7053" s="33">
        <v>39111520</v>
      </c>
      <c r="B7053" s="5" t="s">
        <v>8044</v>
      </c>
    </row>
    <row r="7054" spans="1:2" ht="13.5" x14ac:dyDescent="0.25">
      <c r="A7054" s="33">
        <v>39111521</v>
      </c>
      <c r="B7054" s="5" t="s">
        <v>8045</v>
      </c>
    </row>
    <row r="7055" spans="1:2" ht="13.5" x14ac:dyDescent="0.25">
      <c r="A7055" s="33">
        <v>39111600</v>
      </c>
      <c r="B7055" s="5" t="s">
        <v>8046</v>
      </c>
    </row>
    <row r="7056" spans="1:2" ht="13.5" x14ac:dyDescent="0.25">
      <c r="A7056" s="33">
        <v>39111603</v>
      </c>
      <c r="B7056" s="5" t="s">
        <v>8047</v>
      </c>
    </row>
    <row r="7057" spans="1:2" ht="13.5" x14ac:dyDescent="0.25">
      <c r="A7057" s="33">
        <v>39111605</v>
      </c>
      <c r="B7057" s="5" t="s">
        <v>8048</v>
      </c>
    </row>
    <row r="7058" spans="1:2" ht="13.5" x14ac:dyDescent="0.25">
      <c r="A7058" s="33">
        <v>39111606</v>
      </c>
      <c r="B7058" s="5" t="s">
        <v>8049</v>
      </c>
    </row>
    <row r="7059" spans="1:2" ht="13.5" x14ac:dyDescent="0.25">
      <c r="A7059" s="33">
        <v>39111608</v>
      </c>
      <c r="B7059" s="5" t="s">
        <v>8050</v>
      </c>
    </row>
    <row r="7060" spans="1:2" ht="13.5" x14ac:dyDescent="0.25">
      <c r="A7060" s="33">
        <v>39111609</v>
      </c>
      <c r="B7060" s="5" t="s">
        <v>8051</v>
      </c>
    </row>
    <row r="7061" spans="1:2" ht="13.5" x14ac:dyDescent="0.25">
      <c r="A7061" s="33">
        <v>39111700</v>
      </c>
      <c r="B7061" s="5" t="s">
        <v>8052</v>
      </c>
    </row>
    <row r="7062" spans="1:2" ht="13.5" x14ac:dyDescent="0.25">
      <c r="A7062" s="33">
        <v>39111702</v>
      </c>
      <c r="B7062" s="5" t="s">
        <v>8053</v>
      </c>
    </row>
    <row r="7063" spans="1:2" ht="13.5" x14ac:dyDescent="0.25">
      <c r="A7063" s="33">
        <v>39111703</v>
      </c>
      <c r="B7063" s="5" t="s">
        <v>8054</v>
      </c>
    </row>
    <row r="7064" spans="1:2" ht="13.5" x14ac:dyDescent="0.25">
      <c r="A7064" s="33">
        <v>39111704</v>
      </c>
      <c r="B7064" s="5" t="s">
        <v>8055</v>
      </c>
    </row>
    <row r="7065" spans="1:2" ht="13.5" x14ac:dyDescent="0.25">
      <c r="A7065" s="33">
        <v>39111705</v>
      </c>
      <c r="B7065" s="5" t="s">
        <v>8056</v>
      </c>
    </row>
    <row r="7066" spans="1:2" ht="13.5" x14ac:dyDescent="0.25">
      <c r="A7066" s="33">
        <v>39111706</v>
      </c>
      <c r="B7066" s="5" t="s">
        <v>8057</v>
      </c>
    </row>
    <row r="7067" spans="1:2" ht="13.5" x14ac:dyDescent="0.25">
      <c r="A7067" s="33">
        <v>39111800</v>
      </c>
      <c r="B7067" s="5" t="s">
        <v>8058</v>
      </c>
    </row>
    <row r="7068" spans="1:2" ht="13.5" x14ac:dyDescent="0.25">
      <c r="A7068" s="33">
        <v>39111801</v>
      </c>
      <c r="B7068" s="5" t="s">
        <v>8059</v>
      </c>
    </row>
    <row r="7069" spans="1:2" ht="13.5" x14ac:dyDescent="0.25">
      <c r="A7069" s="33">
        <v>39111802</v>
      </c>
      <c r="B7069" s="5" t="s">
        <v>8060</v>
      </c>
    </row>
    <row r="7070" spans="1:2" ht="13.5" x14ac:dyDescent="0.25">
      <c r="A7070" s="33">
        <v>39111803</v>
      </c>
      <c r="B7070" s="5" t="s">
        <v>8061</v>
      </c>
    </row>
    <row r="7071" spans="1:2" ht="13.5" x14ac:dyDescent="0.25">
      <c r="A7071" s="33">
        <v>39111804</v>
      </c>
      <c r="B7071" s="5" t="s">
        <v>8062</v>
      </c>
    </row>
    <row r="7072" spans="1:2" ht="13.5" x14ac:dyDescent="0.25">
      <c r="A7072" s="33">
        <v>39111806</v>
      </c>
      <c r="B7072" s="5" t="s">
        <v>8063</v>
      </c>
    </row>
    <row r="7073" spans="1:2" ht="13.5" x14ac:dyDescent="0.25">
      <c r="A7073" s="33">
        <v>39111808</v>
      </c>
      <c r="B7073" s="5" t="s">
        <v>8064</v>
      </c>
    </row>
    <row r="7074" spans="1:2" ht="13.5" x14ac:dyDescent="0.25">
      <c r="A7074" s="33">
        <v>39111809</v>
      </c>
      <c r="B7074" s="5" t="s">
        <v>8065</v>
      </c>
    </row>
    <row r="7075" spans="1:2" ht="13.5" x14ac:dyDescent="0.25">
      <c r="A7075" s="33">
        <v>39111810</v>
      </c>
      <c r="B7075" s="5" t="s">
        <v>8066</v>
      </c>
    </row>
    <row r="7076" spans="1:2" ht="13.5" x14ac:dyDescent="0.25">
      <c r="A7076" s="33">
        <v>39111811</v>
      </c>
      <c r="B7076" s="5" t="s">
        <v>8067</v>
      </c>
    </row>
    <row r="7077" spans="1:2" ht="13.5" x14ac:dyDescent="0.25">
      <c r="A7077" s="33">
        <v>39111812</v>
      </c>
      <c r="B7077" s="5" t="s">
        <v>8068</v>
      </c>
    </row>
    <row r="7078" spans="1:2" ht="13.5" x14ac:dyDescent="0.25">
      <c r="A7078" s="33">
        <v>39111813</v>
      </c>
      <c r="B7078" s="5" t="s">
        <v>8069</v>
      </c>
    </row>
    <row r="7079" spans="1:2" ht="13.5" x14ac:dyDescent="0.25">
      <c r="A7079" s="33">
        <v>39111900</v>
      </c>
      <c r="B7079" s="5" t="s">
        <v>8070</v>
      </c>
    </row>
    <row r="7080" spans="1:2" ht="13.5" x14ac:dyDescent="0.25">
      <c r="A7080" s="33">
        <v>39111901</v>
      </c>
      <c r="B7080" s="5" t="s">
        <v>8071</v>
      </c>
    </row>
    <row r="7081" spans="1:2" ht="13.5" x14ac:dyDescent="0.25">
      <c r="A7081" s="33">
        <v>39111902</v>
      </c>
      <c r="B7081" s="5" t="s">
        <v>8072</v>
      </c>
    </row>
    <row r="7082" spans="1:2" ht="13.5" x14ac:dyDescent="0.25">
      <c r="A7082" s="33">
        <v>39112000</v>
      </c>
      <c r="B7082" s="5" t="s">
        <v>8073</v>
      </c>
    </row>
    <row r="7083" spans="1:2" ht="13.5" x14ac:dyDescent="0.25">
      <c r="A7083" s="33">
        <v>39112001</v>
      </c>
      <c r="B7083" s="5" t="s">
        <v>8074</v>
      </c>
    </row>
    <row r="7084" spans="1:2" ht="13.5" x14ac:dyDescent="0.25">
      <c r="A7084" s="33">
        <v>39112002</v>
      </c>
      <c r="B7084" s="5" t="s">
        <v>8075</v>
      </c>
    </row>
    <row r="7085" spans="1:2" ht="13.5" x14ac:dyDescent="0.25">
      <c r="A7085" s="33">
        <v>39112003</v>
      </c>
      <c r="B7085" s="5" t="s">
        <v>8076</v>
      </c>
    </row>
    <row r="7086" spans="1:2" ht="13.5" x14ac:dyDescent="0.25">
      <c r="A7086" s="33">
        <v>39121000</v>
      </c>
      <c r="B7086" s="5" t="s">
        <v>8077</v>
      </c>
    </row>
    <row r="7087" spans="1:2" ht="13.5" x14ac:dyDescent="0.25">
      <c r="A7087" s="33">
        <v>39121001</v>
      </c>
      <c r="B7087" s="5" t="s">
        <v>8078</v>
      </c>
    </row>
    <row r="7088" spans="1:2" ht="13.5" x14ac:dyDescent="0.25">
      <c r="A7088" s="33">
        <v>39121002</v>
      </c>
      <c r="B7088" s="5" t="s">
        <v>8079</v>
      </c>
    </row>
    <row r="7089" spans="1:2" ht="13.5" x14ac:dyDescent="0.25">
      <c r="A7089" s="33">
        <v>39121003</v>
      </c>
      <c r="B7089" s="5" t="s">
        <v>8080</v>
      </c>
    </row>
    <row r="7090" spans="1:2" ht="13.5" x14ac:dyDescent="0.25">
      <c r="A7090" s="33">
        <v>39121004</v>
      </c>
      <c r="B7090" s="5" t="s">
        <v>8081</v>
      </c>
    </row>
    <row r="7091" spans="1:2" ht="13.5" x14ac:dyDescent="0.25">
      <c r="A7091" s="33">
        <v>39121006</v>
      </c>
      <c r="B7091" s="5" t="s">
        <v>8082</v>
      </c>
    </row>
    <row r="7092" spans="1:2" ht="13.5" x14ac:dyDescent="0.25">
      <c r="A7092" s="33">
        <v>39121007</v>
      </c>
      <c r="B7092" s="5" t="s">
        <v>8083</v>
      </c>
    </row>
    <row r="7093" spans="1:2" ht="13.5" x14ac:dyDescent="0.25">
      <c r="A7093" s="33">
        <v>39121008</v>
      </c>
      <c r="B7093" s="5" t="s">
        <v>8084</v>
      </c>
    </row>
    <row r="7094" spans="1:2" ht="13.5" x14ac:dyDescent="0.25">
      <c r="A7094" s="33">
        <v>39121009</v>
      </c>
      <c r="B7094" s="5" t="s">
        <v>8085</v>
      </c>
    </row>
    <row r="7095" spans="1:2" ht="13.5" x14ac:dyDescent="0.25">
      <c r="A7095" s="33">
        <v>39121010</v>
      </c>
      <c r="B7095" s="5" t="s">
        <v>8086</v>
      </c>
    </row>
    <row r="7096" spans="1:2" ht="13.5" x14ac:dyDescent="0.25">
      <c r="A7096" s="33">
        <v>39121011</v>
      </c>
      <c r="B7096" s="5" t="s">
        <v>8087</v>
      </c>
    </row>
    <row r="7097" spans="1:2" ht="13.5" x14ac:dyDescent="0.25">
      <c r="A7097" s="33">
        <v>39121012</v>
      </c>
      <c r="B7097" s="5" t="s">
        <v>8088</v>
      </c>
    </row>
    <row r="7098" spans="1:2" ht="13.5" x14ac:dyDescent="0.25">
      <c r="A7098" s="33">
        <v>39121013</v>
      </c>
      <c r="B7098" s="5" t="s">
        <v>8089</v>
      </c>
    </row>
    <row r="7099" spans="1:2" ht="13.5" x14ac:dyDescent="0.25">
      <c r="A7099" s="33">
        <v>39121014</v>
      </c>
      <c r="B7099" s="5" t="s">
        <v>8090</v>
      </c>
    </row>
    <row r="7100" spans="1:2" ht="13.5" x14ac:dyDescent="0.25">
      <c r="A7100" s="33">
        <v>39121015</v>
      </c>
      <c r="B7100" s="5" t="s">
        <v>8091</v>
      </c>
    </row>
    <row r="7101" spans="1:2" ht="13.5" x14ac:dyDescent="0.25">
      <c r="A7101" s="33">
        <v>39121016</v>
      </c>
      <c r="B7101" s="5" t="s">
        <v>8092</v>
      </c>
    </row>
    <row r="7102" spans="1:2" ht="13.5" x14ac:dyDescent="0.25">
      <c r="A7102" s="33">
        <v>39121017</v>
      </c>
      <c r="B7102" s="5" t="s">
        <v>8093</v>
      </c>
    </row>
    <row r="7103" spans="1:2" ht="13.5" x14ac:dyDescent="0.25">
      <c r="A7103" s="33">
        <v>39121018</v>
      </c>
      <c r="B7103" s="5" t="s">
        <v>8094</v>
      </c>
    </row>
    <row r="7104" spans="1:2" ht="13.5" x14ac:dyDescent="0.25">
      <c r="A7104" s="33">
        <v>39121019</v>
      </c>
      <c r="B7104" s="5" t="s">
        <v>8095</v>
      </c>
    </row>
    <row r="7105" spans="1:2" ht="13.5" x14ac:dyDescent="0.25">
      <c r="A7105" s="33">
        <v>39121020</v>
      </c>
      <c r="B7105" s="5" t="s">
        <v>8096</v>
      </c>
    </row>
    <row r="7106" spans="1:2" ht="13.5" x14ac:dyDescent="0.25">
      <c r="A7106" s="33">
        <v>39121100</v>
      </c>
      <c r="B7106" s="5" t="s">
        <v>8097</v>
      </c>
    </row>
    <row r="7107" spans="1:2" ht="13.5" x14ac:dyDescent="0.25">
      <c r="A7107" s="33">
        <v>39121101</v>
      </c>
      <c r="B7107" s="5" t="s">
        <v>8098</v>
      </c>
    </row>
    <row r="7108" spans="1:2" ht="13.5" x14ac:dyDescent="0.25">
      <c r="A7108" s="33">
        <v>39121102</v>
      </c>
      <c r="B7108" s="5" t="s">
        <v>8099</v>
      </c>
    </row>
    <row r="7109" spans="1:2" ht="13.5" x14ac:dyDescent="0.25">
      <c r="A7109" s="33">
        <v>39121103</v>
      </c>
      <c r="B7109" s="5" t="s">
        <v>8100</v>
      </c>
    </row>
    <row r="7110" spans="1:2" ht="13.5" x14ac:dyDescent="0.25">
      <c r="A7110" s="33">
        <v>39121104</v>
      </c>
      <c r="B7110" s="5" t="s">
        <v>8101</v>
      </c>
    </row>
    <row r="7111" spans="1:2" ht="13.5" x14ac:dyDescent="0.25">
      <c r="A7111" s="33">
        <v>39121105</v>
      </c>
      <c r="B7111" s="5" t="s">
        <v>8102</v>
      </c>
    </row>
    <row r="7112" spans="1:2" ht="13.5" x14ac:dyDescent="0.25">
      <c r="A7112" s="33">
        <v>39121106</v>
      </c>
      <c r="B7112" s="5" t="s">
        <v>8103</v>
      </c>
    </row>
    <row r="7113" spans="1:2" ht="13.5" x14ac:dyDescent="0.25">
      <c r="A7113" s="33">
        <v>39121107</v>
      </c>
      <c r="B7113" s="5" t="s">
        <v>8104</v>
      </c>
    </row>
    <row r="7114" spans="1:2" ht="13.5" x14ac:dyDescent="0.25">
      <c r="A7114" s="33">
        <v>39121108</v>
      </c>
      <c r="B7114" s="5" t="s">
        <v>8105</v>
      </c>
    </row>
    <row r="7115" spans="1:2" ht="13.5" x14ac:dyDescent="0.25">
      <c r="A7115" s="33">
        <v>39121109</v>
      </c>
      <c r="B7115" s="5" t="s">
        <v>8106</v>
      </c>
    </row>
    <row r="7116" spans="1:2" ht="13.5" x14ac:dyDescent="0.25">
      <c r="A7116" s="33">
        <v>39121200</v>
      </c>
      <c r="B7116" s="5" t="s">
        <v>8107</v>
      </c>
    </row>
    <row r="7117" spans="1:2" ht="13.5" x14ac:dyDescent="0.25">
      <c r="A7117" s="33">
        <v>39121201</v>
      </c>
      <c r="B7117" s="5" t="s">
        <v>8108</v>
      </c>
    </row>
    <row r="7118" spans="1:2" ht="13.5" x14ac:dyDescent="0.25">
      <c r="A7118" s="33">
        <v>39121202</v>
      </c>
      <c r="B7118" s="5" t="s">
        <v>8109</v>
      </c>
    </row>
    <row r="7119" spans="1:2" ht="13.5" x14ac:dyDescent="0.25">
      <c r="A7119" s="33">
        <v>39121203</v>
      </c>
      <c r="B7119" s="5" t="s">
        <v>8110</v>
      </c>
    </row>
    <row r="7120" spans="1:2" ht="13.5" x14ac:dyDescent="0.25">
      <c r="A7120" s="33">
        <v>39121204</v>
      </c>
      <c r="B7120" s="5" t="s">
        <v>8111</v>
      </c>
    </row>
    <row r="7121" spans="1:2" ht="13.5" x14ac:dyDescent="0.25">
      <c r="A7121" s="33">
        <v>39121205</v>
      </c>
      <c r="B7121" s="5" t="s">
        <v>8112</v>
      </c>
    </row>
    <row r="7122" spans="1:2" ht="13.5" x14ac:dyDescent="0.25">
      <c r="A7122" s="33">
        <v>39121206</v>
      </c>
      <c r="B7122" s="5" t="s">
        <v>8113</v>
      </c>
    </row>
    <row r="7123" spans="1:2" ht="13.5" x14ac:dyDescent="0.25">
      <c r="A7123" s="33">
        <v>39121207</v>
      </c>
      <c r="B7123" s="5" t="s">
        <v>8114</v>
      </c>
    </row>
    <row r="7124" spans="1:2" ht="13.5" x14ac:dyDescent="0.25">
      <c r="A7124" s="33">
        <v>39121300</v>
      </c>
      <c r="B7124" s="5" t="s">
        <v>8115</v>
      </c>
    </row>
    <row r="7125" spans="1:2" ht="13.5" x14ac:dyDescent="0.25">
      <c r="A7125" s="33">
        <v>39121301</v>
      </c>
      <c r="B7125" s="5" t="s">
        <v>8116</v>
      </c>
    </row>
    <row r="7126" spans="1:2" ht="13.5" x14ac:dyDescent="0.25">
      <c r="A7126" s="33">
        <v>39121302</v>
      </c>
      <c r="B7126" s="5" t="s">
        <v>8117</v>
      </c>
    </row>
    <row r="7127" spans="1:2" ht="13.5" x14ac:dyDescent="0.25">
      <c r="A7127" s="33">
        <v>39121303</v>
      </c>
      <c r="B7127" s="5" t="s">
        <v>8118</v>
      </c>
    </row>
    <row r="7128" spans="1:2" ht="13.5" x14ac:dyDescent="0.25">
      <c r="A7128" s="33">
        <v>39121304</v>
      </c>
      <c r="B7128" s="5" t="s">
        <v>8119</v>
      </c>
    </row>
    <row r="7129" spans="1:2" ht="13.5" x14ac:dyDescent="0.25">
      <c r="A7129" s="33">
        <v>39121305</v>
      </c>
      <c r="B7129" s="5" t="s">
        <v>8120</v>
      </c>
    </row>
    <row r="7130" spans="1:2" ht="13.5" x14ac:dyDescent="0.25">
      <c r="A7130" s="33">
        <v>39121306</v>
      </c>
      <c r="B7130" s="5" t="s">
        <v>8121</v>
      </c>
    </row>
    <row r="7131" spans="1:2" ht="13.5" x14ac:dyDescent="0.25">
      <c r="A7131" s="33">
        <v>39121307</v>
      </c>
      <c r="B7131" s="5" t="s">
        <v>8122</v>
      </c>
    </row>
    <row r="7132" spans="1:2" ht="13.5" x14ac:dyDescent="0.25">
      <c r="A7132" s="33">
        <v>39121308</v>
      </c>
      <c r="B7132" s="5" t="s">
        <v>8123</v>
      </c>
    </row>
    <row r="7133" spans="1:2" ht="13.5" x14ac:dyDescent="0.25">
      <c r="A7133" s="33">
        <v>39121309</v>
      </c>
      <c r="B7133" s="5" t="s">
        <v>8124</v>
      </c>
    </row>
    <row r="7134" spans="1:2" ht="13.5" x14ac:dyDescent="0.25">
      <c r="A7134" s="33">
        <v>39121310</v>
      </c>
      <c r="B7134" s="5" t="s">
        <v>8125</v>
      </c>
    </row>
    <row r="7135" spans="1:2" ht="13.5" x14ac:dyDescent="0.25">
      <c r="A7135" s="33">
        <v>39121311</v>
      </c>
      <c r="B7135" s="5" t="s">
        <v>8126</v>
      </c>
    </row>
    <row r="7136" spans="1:2" ht="13.5" x14ac:dyDescent="0.25">
      <c r="A7136" s="33">
        <v>39121312</v>
      </c>
      <c r="B7136" s="5" t="s">
        <v>8127</v>
      </c>
    </row>
    <row r="7137" spans="1:2" ht="13.5" x14ac:dyDescent="0.25">
      <c r="A7137" s="33">
        <v>39121313</v>
      </c>
      <c r="B7137" s="5" t="s">
        <v>8128</v>
      </c>
    </row>
    <row r="7138" spans="1:2" ht="13.5" x14ac:dyDescent="0.25">
      <c r="A7138" s="33">
        <v>39121400</v>
      </c>
      <c r="B7138" s="5" t="s">
        <v>8129</v>
      </c>
    </row>
    <row r="7139" spans="1:2" ht="13.5" x14ac:dyDescent="0.25">
      <c r="A7139" s="33">
        <v>39121402</v>
      </c>
      <c r="B7139" s="5" t="s">
        <v>8130</v>
      </c>
    </row>
    <row r="7140" spans="1:2" ht="13.5" x14ac:dyDescent="0.25">
      <c r="A7140" s="33">
        <v>39121403</v>
      </c>
      <c r="B7140" s="5" t="s">
        <v>8131</v>
      </c>
    </row>
    <row r="7141" spans="1:2" ht="13.5" x14ac:dyDescent="0.25">
      <c r="A7141" s="33">
        <v>39121404</v>
      </c>
      <c r="B7141" s="5" t="s">
        <v>8132</v>
      </c>
    </row>
    <row r="7142" spans="1:2" ht="13.5" x14ac:dyDescent="0.25">
      <c r="A7142" s="33">
        <v>39121405</v>
      </c>
      <c r="B7142" s="5" t="s">
        <v>8133</v>
      </c>
    </row>
    <row r="7143" spans="1:2" ht="13.5" x14ac:dyDescent="0.25">
      <c r="A7143" s="33">
        <v>39121406</v>
      </c>
      <c r="B7143" s="5" t="s">
        <v>8134</v>
      </c>
    </row>
    <row r="7144" spans="1:2" ht="13.5" x14ac:dyDescent="0.25">
      <c r="A7144" s="33">
        <v>39121407</v>
      </c>
      <c r="B7144" s="5" t="s">
        <v>8135</v>
      </c>
    </row>
    <row r="7145" spans="1:2" ht="13.5" x14ac:dyDescent="0.25">
      <c r="A7145" s="33">
        <v>39121408</v>
      </c>
      <c r="B7145" s="5" t="s">
        <v>8136</v>
      </c>
    </row>
    <row r="7146" spans="1:2" ht="13.5" x14ac:dyDescent="0.25">
      <c r="A7146" s="33">
        <v>39121409</v>
      </c>
      <c r="B7146" s="5" t="s">
        <v>8137</v>
      </c>
    </row>
    <row r="7147" spans="1:2" ht="13.5" x14ac:dyDescent="0.25">
      <c r="A7147" s="33">
        <v>39121410</v>
      </c>
      <c r="B7147" s="5" t="s">
        <v>8138</v>
      </c>
    </row>
    <row r="7148" spans="1:2" ht="13.5" x14ac:dyDescent="0.25">
      <c r="A7148" s="33">
        <v>39121411</v>
      </c>
      <c r="B7148" s="5" t="s">
        <v>8139</v>
      </c>
    </row>
    <row r="7149" spans="1:2" ht="13.5" x14ac:dyDescent="0.25">
      <c r="A7149" s="33">
        <v>39121412</v>
      </c>
      <c r="B7149" s="5" t="s">
        <v>8140</v>
      </c>
    </row>
    <row r="7150" spans="1:2" ht="13.5" x14ac:dyDescent="0.25">
      <c r="A7150" s="33">
        <v>39121413</v>
      </c>
      <c r="B7150" s="5" t="s">
        <v>8141</v>
      </c>
    </row>
    <row r="7151" spans="1:2" ht="13.5" x14ac:dyDescent="0.25">
      <c r="A7151" s="33">
        <v>39121414</v>
      </c>
      <c r="B7151" s="5" t="s">
        <v>8142</v>
      </c>
    </row>
    <row r="7152" spans="1:2" ht="13.5" x14ac:dyDescent="0.25">
      <c r="A7152" s="33">
        <v>39121415</v>
      </c>
      <c r="B7152" s="5" t="s">
        <v>8143</v>
      </c>
    </row>
    <row r="7153" spans="1:2" ht="13.5" x14ac:dyDescent="0.25">
      <c r="A7153" s="33">
        <v>39121416</v>
      </c>
      <c r="B7153" s="5" t="s">
        <v>8144</v>
      </c>
    </row>
    <row r="7154" spans="1:2" ht="13.5" x14ac:dyDescent="0.25">
      <c r="A7154" s="33">
        <v>39121419</v>
      </c>
      <c r="B7154" s="5" t="s">
        <v>8145</v>
      </c>
    </row>
    <row r="7155" spans="1:2" ht="13.5" x14ac:dyDescent="0.25">
      <c r="A7155" s="33">
        <v>39121420</v>
      </c>
      <c r="B7155" s="5" t="s">
        <v>8146</v>
      </c>
    </row>
    <row r="7156" spans="1:2" ht="13.5" x14ac:dyDescent="0.25">
      <c r="A7156" s="33">
        <v>39121421</v>
      </c>
      <c r="B7156" s="5" t="s">
        <v>8147</v>
      </c>
    </row>
    <row r="7157" spans="1:2" ht="13.5" x14ac:dyDescent="0.25">
      <c r="A7157" s="33">
        <v>39121422</v>
      </c>
      <c r="B7157" s="5" t="s">
        <v>8148</v>
      </c>
    </row>
    <row r="7158" spans="1:2" ht="13.5" x14ac:dyDescent="0.25">
      <c r="A7158" s="33">
        <v>39121423</v>
      </c>
      <c r="B7158" s="5" t="s">
        <v>8149</v>
      </c>
    </row>
    <row r="7159" spans="1:2" ht="13.5" x14ac:dyDescent="0.25">
      <c r="A7159" s="33">
        <v>39121424</v>
      </c>
      <c r="B7159" s="5" t="s">
        <v>8150</v>
      </c>
    </row>
    <row r="7160" spans="1:2" ht="13.5" x14ac:dyDescent="0.25">
      <c r="A7160" s="33">
        <v>39121425</v>
      </c>
      <c r="B7160" s="5" t="s">
        <v>8151</v>
      </c>
    </row>
    <row r="7161" spans="1:2" ht="13.5" x14ac:dyDescent="0.25">
      <c r="A7161" s="33">
        <v>39121426</v>
      </c>
      <c r="B7161" s="5" t="s">
        <v>8152</v>
      </c>
    </row>
    <row r="7162" spans="1:2" ht="13.5" x14ac:dyDescent="0.25">
      <c r="A7162" s="33">
        <v>39121427</v>
      </c>
      <c r="B7162" s="5" t="s">
        <v>8153</v>
      </c>
    </row>
    <row r="7163" spans="1:2" ht="13.5" x14ac:dyDescent="0.25">
      <c r="A7163" s="33">
        <v>39121428</v>
      </c>
      <c r="B7163" s="5" t="s">
        <v>8154</v>
      </c>
    </row>
    <row r="7164" spans="1:2" ht="13.5" x14ac:dyDescent="0.25">
      <c r="A7164" s="33">
        <v>39121429</v>
      </c>
      <c r="B7164" s="5" t="s">
        <v>8155</v>
      </c>
    </row>
    <row r="7165" spans="1:2" ht="13.5" x14ac:dyDescent="0.25">
      <c r="A7165" s="33">
        <v>39121430</v>
      </c>
      <c r="B7165" s="5" t="s">
        <v>8156</v>
      </c>
    </row>
    <row r="7166" spans="1:2" ht="13.5" x14ac:dyDescent="0.25">
      <c r="A7166" s="33">
        <v>39121431</v>
      </c>
      <c r="B7166" s="5" t="s">
        <v>8157</v>
      </c>
    </row>
    <row r="7167" spans="1:2" ht="13.5" x14ac:dyDescent="0.25">
      <c r="A7167" s="33">
        <v>39121432</v>
      </c>
      <c r="B7167" s="5" t="s">
        <v>8158</v>
      </c>
    </row>
    <row r="7168" spans="1:2" ht="13.5" x14ac:dyDescent="0.25">
      <c r="A7168" s="33">
        <v>39121433</v>
      </c>
      <c r="B7168" s="5" t="s">
        <v>8159</v>
      </c>
    </row>
    <row r="7169" spans="1:2" ht="13.5" x14ac:dyDescent="0.25">
      <c r="A7169" s="33">
        <v>39121434</v>
      </c>
      <c r="B7169" s="5" t="s">
        <v>8160</v>
      </c>
    </row>
    <row r="7170" spans="1:2" ht="13.5" x14ac:dyDescent="0.25">
      <c r="A7170" s="33">
        <v>39121435</v>
      </c>
      <c r="B7170" s="5" t="s">
        <v>8161</v>
      </c>
    </row>
    <row r="7171" spans="1:2" ht="13.5" x14ac:dyDescent="0.25">
      <c r="A7171" s="33">
        <v>39121436</v>
      </c>
      <c r="B7171" s="5" t="s">
        <v>8162</v>
      </c>
    </row>
    <row r="7172" spans="1:2" ht="13.5" x14ac:dyDescent="0.25">
      <c r="A7172" s="33">
        <v>39121437</v>
      </c>
      <c r="B7172" s="5" t="s">
        <v>8163</v>
      </c>
    </row>
    <row r="7173" spans="1:2" ht="13.5" x14ac:dyDescent="0.25">
      <c r="A7173" s="33">
        <v>39121500</v>
      </c>
      <c r="B7173" s="5" t="s">
        <v>8164</v>
      </c>
    </row>
    <row r="7174" spans="1:2" ht="13.5" x14ac:dyDescent="0.25">
      <c r="A7174" s="33">
        <v>39121501</v>
      </c>
      <c r="B7174" s="5" t="s">
        <v>8165</v>
      </c>
    </row>
    <row r="7175" spans="1:2" ht="13.5" x14ac:dyDescent="0.25">
      <c r="A7175" s="33">
        <v>39121502</v>
      </c>
      <c r="B7175" s="5" t="s">
        <v>8166</v>
      </c>
    </row>
    <row r="7176" spans="1:2" ht="13.5" x14ac:dyDescent="0.25">
      <c r="A7176" s="33">
        <v>39121503</v>
      </c>
      <c r="B7176" s="5" t="s">
        <v>8167</v>
      </c>
    </row>
    <row r="7177" spans="1:2" ht="13.5" x14ac:dyDescent="0.25">
      <c r="A7177" s="33">
        <v>39121504</v>
      </c>
      <c r="B7177" s="5" t="s">
        <v>8168</v>
      </c>
    </row>
    <row r="7178" spans="1:2" ht="13.5" x14ac:dyDescent="0.25">
      <c r="A7178" s="33">
        <v>39121505</v>
      </c>
      <c r="B7178" s="5" t="s">
        <v>8169</v>
      </c>
    </row>
    <row r="7179" spans="1:2" ht="13.5" x14ac:dyDescent="0.25">
      <c r="A7179" s="33">
        <v>39121506</v>
      </c>
      <c r="B7179" s="5" t="s">
        <v>8170</v>
      </c>
    </row>
    <row r="7180" spans="1:2" ht="13.5" x14ac:dyDescent="0.25">
      <c r="A7180" s="33">
        <v>39121507</v>
      </c>
      <c r="B7180" s="5" t="s">
        <v>8171</v>
      </c>
    </row>
    <row r="7181" spans="1:2" ht="13.5" x14ac:dyDescent="0.25">
      <c r="A7181" s="33">
        <v>39121508</v>
      </c>
      <c r="B7181" s="5" t="s">
        <v>8172</v>
      </c>
    </row>
    <row r="7182" spans="1:2" ht="13.5" x14ac:dyDescent="0.25">
      <c r="A7182" s="33">
        <v>39121509</v>
      </c>
      <c r="B7182" s="5" t="s">
        <v>8173</v>
      </c>
    </row>
    <row r="7183" spans="1:2" ht="13.5" x14ac:dyDescent="0.25">
      <c r="A7183" s="33">
        <v>39121510</v>
      </c>
      <c r="B7183" s="5" t="s">
        <v>8174</v>
      </c>
    </row>
    <row r="7184" spans="1:2" ht="13.5" x14ac:dyDescent="0.25">
      <c r="A7184" s="33">
        <v>39121511</v>
      </c>
      <c r="B7184" s="5" t="s">
        <v>8175</v>
      </c>
    </row>
    <row r="7185" spans="1:2" ht="13.5" x14ac:dyDescent="0.25">
      <c r="A7185" s="33">
        <v>39121512</v>
      </c>
      <c r="B7185" s="5" t="s">
        <v>8176</v>
      </c>
    </row>
    <row r="7186" spans="1:2" ht="13.5" x14ac:dyDescent="0.25">
      <c r="A7186" s="33">
        <v>39121513</v>
      </c>
      <c r="B7186" s="5" t="s">
        <v>8177</v>
      </c>
    </row>
    <row r="7187" spans="1:2" ht="13.5" x14ac:dyDescent="0.25">
      <c r="A7187" s="33">
        <v>39121514</v>
      </c>
      <c r="B7187" s="5" t="s">
        <v>8178</v>
      </c>
    </row>
    <row r="7188" spans="1:2" ht="13.5" x14ac:dyDescent="0.25">
      <c r="A7188" s="33">
        <v>39121515</v>
      </c>
      <c r="B7188" s="5" t="s">
        <v>8179</v>
      </c>
    </row>
    <row r="7189" spans="1:2" ht="13.5" x14ac:dyDescent="0.25">
      <c r="A7189" s="33">
        <v>39121516</v>
      </c>
      <c r="B7189" s="5" t="s">
        <v>8180</v>
      </c>
    </row>
    <row r="7190" spans="1:2" ht="13.5" x14ac:dyDescent="0.25">
      <c r="A7190" s="33">
        <v>39121517</v>
      </c>
      <c r="B7190" s="5" t="s">
        <v>8181</v>
      </c>
    </row>
    <row r="7191" spans="1:2" ht="13.5" x14ac:dyDescent="0.25">
      <c r="A7191" s="33">
        <v>39121518</v>
      </c>
      <c r="B7191" s="5" t="s">
        <v>8182</v>
      </c>
    </row>
    <row r="7192" spans="1:2" ht="13.5" x14ac:dyDescent="0.25">
      <c r="A7192" s="33">
        <v>39121519</v>
      </c>
      <c r="B7192" s="5" t="s">
        <v>8183</v>
      </c>
    </row>
    <row r="7193" spans="1:2" ht="13.5" x14ac:dyDescent="0.25">
      <c r="A7193" s="33">
        <v>39121520</v>
      </c>
      <c r="B7193" s="5" t="s">
        <v>8184</v>
      </c>
    </row>
    <row r="7194" spans="1:2" ht="13.5" x14ac:dyDescent="0.25">
      <c r="A7194" s="33">
        <v>39121521</v>
      </c>
      <c r="B7194" s="5" t="s">
        <v>8185</v>
      </c>
    </row>
    <row r="7195" spans="1:2" ht="13.5" x14ac:dyDescent="0.25">
      <c r="A7195" s="33">
        <v>39121522</v>
      </c>
      <c r="B7195" s="5" t="s">
        <v>8186</v>
      </c>
    </row>
    <row r="7196" spans="1:2" ht="13.5" x14ac:dyDescent="0.25">
      <c r="A7196" s="33">
        <v>39121523</v>
      </c>
      <c r="B7196" s="5" t="s">
        <v>8187</v>
      </c>
    </row>
    <row r="7197" spans="1:2" ht="13.5" x14ac:dyDescent="0.25">
      <c r="A7197" s="33">
        <v>39121524</v>
      </c>
      <c r="B7197" s="5" t="s">
        <v>8188</v>
      </c>
    </row>
    <row r="7198" spans="1:2" ht="13.5" x14ac:dyDescent="0.25">
      <c r="A7198" s="33">
        <v>39121525</v>
      </c>
      <c r="B7198" s="5" t="s">
        <v>8189</v>
      </c>
    </row>
    <row r="7199" spans="1:2" ht="13.5" x14ac:dyDescent="0.25">
      <c r="A7199" s="33">
        <v>39121527</v>
      </c>
      <c r="B7199" s="5" t="s">
        <v>8190</v>
      </c>
    </row>
    <row r="7200" spans="1:2" ht="13.5" x14ac:dyDescent="0.25">
      <c r="A7200" s="33">
        <v>39121528</v>
      </c>
      <c r="B7200" s="5" t="s">
        <v>8191</v>
      </c>
    </row>
    <row r="7201" spans="1:2" ht="13.5" x14ac:dyDescent="0.25">
      <c r="A7201" s="33">
        <v>39121529</v>
      </c>
      <c r="B7201" s="5" t="s">
        <v>8192</v>
      </c>
    </row>
    <row r="7202" spans="1:2" ht="13.5" x14ac:dyDescent="0.25">
      <c r="A7202" s="33">
        <v>39121531</v>
      </c>
      <c r="B7202" s="5" t="s">
        <v>8193</v>
      </c>
    </row>
    <row r="7203" spans="1:2" ht="13.5" x14ac:dyDescent="0.25">
      <c r="A7203" s="33">
        <v>39121532</v>
      </c>
      <c r="B7203" s="5" t="s">
        <v>8194</v>
      </c>
    </row>
    <row r="7204" spans="1:2" ht="13.5" x14ac:dyDescent="0.25">
      <c r="A7204" s="33">
        <v>39121533</v>
      </c>
      <c r="B7204" s="5" t="s">
        <v>8195</v>
      </c>
    </row>
    <row r="7205" spans="1:2" ht="13.5" x14ac:dyDescent="0.25">
      <c r="A7205" s="33">
        <v>39121534</v>
      </c>
      <c r="B7205" s="5" t="s">
        <v>8196</v>
      </c>
    </row>
    <row r="7206" spans="1:2" ht="13.5" x14ac:dyDescent="0.25">
      <c r="A7206" s="33">
        <v>39121535</v>
      </c>
      <c r="B7206" s="5" t="s">
        <v>8197</v>
      </c>
    </row>
    <row r="7207" spans="1:2" ht="13.5" x14ac:dyDescent="0.25">
      <c r="A7207" s="33">
        <v>39121536</v>
      </c>
      <c r="B7207" s="5" t="s">
        <v>8198</v>
      </c>
    </row>
    <row r="7208" spans="1:2" ht="13.5" x14ac:dyDescent="0.25">
      <c r="A7208" s="33">
        <v>39121537</v>
      </c>
      <c r="B7208" s="5" t="s">
        <v>8199</v>
      </c>
    </row>
    <row r="7209" spans="1:2" ht="13.5" x14ac:dyDescent="0.25">
      <c r="A7209" s="33">
        <v>39121538</v>
      </c>
      <c r="B7209" s="5" t="s">
        <v>8200</v>
      </c>
    </row>
    <row r="7210" spans="1:2" ht="13.5" x14ac:dyDescent="0.25">
      <c r="A7210" s="33">
        <v>39121539</v>
      </c>
      <c r="B7210" s="5" t="s">
        <v>8201</v>
      </c>
    </row>
    <row r="7211" spans="1:2" ht="13.5" x14ac:dyDescent="0.25">
      <c r="A7211" s="33">
        <v>39121540</v>
      </c>
      <c r="B7211" s="5" t="s">
        <v>8202</v>
      </c>
    </row>
    <row r="7212" spans="1:2" ht="13.5" x14ac:dyDescent="0.25">
      <c r="A7212" s="33">
        <v>39121541</v>
      </c>
      <c r="B7212" s="5" t="s">
        <v>8203</v>
      </c>
    </row>
    <row r="7213" spans="1:2" ht="13.5" x14ac:dyDescent="0.25">
      <c r="A7213" s="33">
        <v>39121542</v>
      </c>
      <c r="B7213" s="5" t="s">
        <v>8204</v>
      </c>
    </row>
    <row r="7214" spans="1:2" ht="13.5" x14ac:dyDescent="0.25">
      <c r="A7214" s="33">
        <v>39121543</v>
      </c>
      <c r="B7214" s="5" t="s">
        <v>8205</v>
      </c>
    </row>
    <row r="7215" spans="1:2" ht="13.5" x14ac:dyDescent="0.25">
      <c r="A7215" s="33">
        <v>39121544</v>
      </c>
      <c r="B7215" s="5" t="s">
        <v>8206</v>
      </c>
    </row>
    <row r="7216" spans="1:2" ht="13.5" x14ac:dyDescent="0.25">
      <c r="A7216" s="33">
        <v>39121545</v>
      </c>
      <c r="B7216" s="5" t="s">
        <v>8207</v>
      </c>
    </row>
    <row r="7217" spans="1:2" ht="13.5" x14ac:dyDescent="0.25">
      <c r="A7217" s="33">
        <v>39121546</v>
      </c>
      <c r="B7217" s="5" t="s">
        <v>8208</v>
      </c>
    </row>
    <row r="7218" spans="1:2" ht="13.5" x14ac:dyDescent="0.25">
      <c r="A7218" s="33">
        <v>39121547</v>
      </c>
      <c r="B7218" s="5" t="s">
        <v>8209</v>
      </c>
    </row>
    <row r="7219" spans="1:2" ht="13.5" x14ac:dyDescent="0.25">
      <c r="A7219" s="33">
        <v>39121548</v>
      </c>
      <c r="B7219" s="5" t="s">
        <v>8210</v>
      </c>
    </row>
    <row r="7220" spans="1:2" ht="13.5" x14ac:dyDescent="0.25">
      <c r="A7220" s="33">
        <v>39121549</v>
      </c>
      <c r="B7220" s="5" t="s">
        <v>8211</v>
      </c>
    </row>
    <row r="7221" spans="1:2" ht="13.5" x14ac:dyDescent="0.25">
      <c r="A7221" s="33">
        <v>39121550</v>
      </c>
      <c r="B7221" s="5" t="s">
        <v>8212</v>
      </c>
    </row>
    <row r="7222" spans="1:2" ht="13.5" x14ac:dyDescent="0.25">
      <c r="A7222" s="33">
        <v>39121551</v>
      </c>
      <c r="B7222" s="5" t="s">
        <v>8213</v>
      </c>
    </row>
    <row r="7223" spans="1:2" ht="13.5" x14ac:dyDescent="0.25">
      <c r="A7223" s="33">
        <v>39121600</v>
      </c>
      <c r="B7223" s="5" t="s">
        <v>8214</v>
      </c>
    </row>
    <row r="7224" spans="1:2" ht="13.5" x14ac:dyDescent="0.25">
      <c r="A7224" s="33">
        <v>39121601</v>
      </c>
      <c r="B7224" s="5" t="s">
        <v>8215</v>
      </c>
    </row>
    <row r="7225" spans="1:2" ht="13.5" x14ac:dyDescent="0.25">
      <c r="A7225" s="33">
        <v>39121602</v>
      </c>
      <c r="B7225" s="5" t="s">
        <v>8216</v>
      </c>
    </row>
    <row r="7226" spans="1:2" ht="13.5" x14ac:dyDescent="0.25">
      <c r="A7226" s="33">
        <v>39121603</v>
      </c>
      <c r="B7226" s="5" t="s">
        <v>8217</v>
      </c>
    </row>
    <row r="7227" spans="1:2" ht="13.5" x14ac:dyDescent="0.25">
      <c r="A7227" s="33">
        <v>39121604</v>
      </c>
      <c r="B7227" s="5" t="s">
        <v>8218</v>
      </c>
    </row>
    <row r="7228" spans="1:2" ht="13.5" x14ac:dyDescent="0.25">
      <c r="A7228" s="33">
        <v>39121605</v>
      </c>
      <c r="B7228" s="5" t="s">
        <v>8219</v>
      </c>
    </row>
    <row r="7229" spans="1:2" ht="13.5" x14ac:dyDescent="0.25">
      <c r="A7229" s="33">
        <v>39121606</v>
      </c>
      <c r="B7229" s="5" t="s">
        <v>8220</v>
      </c>
    </row>
    <row r="7230" spans="1:2" ht="13.5" x14ac:dyDescent="0.25">
      <c r="A7230" s="33">
        <v>39121607</v>
      </c>
      <c r="B7230" s="5" t="s">
        <v>8221</v>
      </c>
    </row>
    <row r="7231" spans="1:2" ht="13.5" x14ac:dyDescent="0.25">
      <c r="A7231" s="33">
        <v>39121608</v>
      </c>
      <c r="B7231" s="5" t="s">
        <v>8222</v>
      </c>
    </row>
    <row r="7232" spans="1:2" ht="13.5" x14ac:dyDescent="0.25">
      <c r="A7232" s="33">
        <v>39121609</v>
      </c>
      <c r="B7232" s="5" t="s">
        <v>8223</v>
      </c>
    </row>
    <row r="7233" spans="1:2" ht="13.5" x14ac:dyDescent="0.25">
      <c r="A7233" s="33">
        <v>39121610</v>
      </c>
      <c r="B7233" s="5" t="s">
        <v>8224</v>
      </c>
    </row>
    <row r="7234" spans="1:2" ht="13.5" x14ac:dyDescent="0.25">
      <c r="A7234" s="33">
        <v>39121611</v>
      </c>
      <c r="B7234" s="5" t="s">
        <v>8225</v>
      </c>
    </row>
    <row r="7235" spans="1:2" ht="13.5" x14ac:dyDescent="0.25">
      <c r="A7235" s="33">
        <v>39121612</v>
      </c>
      <c r="B7235" s="5" t="s">
        <v>8226</v>
      </c>
    </row>
    <row r="7236" spans="1:2" ht="13.5" x14ac:dyDescent="0.25">
      <c r="A7236" s="33">
        <v>39121613</v>
      </c>
      <c r="B7236" s="5" t="s">
        <v>8227</v>
      </c>
    </row>
    <row r="7237" spans="1:2" ht="13.5" x14ac:dyDescent="0.25">
      <c r="A7237" s="33">
        <v>39121614</v>
      </c>
      <c r="B7237" s="5" t="s">
        <v>8228</v>
      </c>
    </row>
    <row r="7238" spans="1:2" ht="13.5" x14ac:dyDescent="0.25">
      <c r="A7238" s="33">
        <v>39121615</v>
      </c>
      <c r="B7238" s="5" t="s">
        <v>8229</v>
      </c>
    </row>
    <row r="7239" spans="1:2" ht="13.5" x14ac:dyDescent="0.25">
      <c r="A7239" s="33">
        <v>39121616</v>
      </c>
      <c r="B7239" s="5" t="s">
        <v>8230</v>
      </c>
    </row>
    <row r="7240" spans="1:2" ht="13.5" x14ac:dyDescent="0.25">
      <c r="A7240" s="33">
        <v>39121617</v>
      </c>
      <c r="B7240" s="5" t="s">
        <v>8231</v>
      </c>
    </row>
    <row r="7241" spans="1:2" ht="13.5" x14ac:dyDescent="0.25">
      <c r="A7241" s="33">
        <v>39121618</v>
      </c>
      <c r="B7241" s="5" t="s">
        <v>8232</v>
      </c>
    </row>
    <row r="7242" spans="1:2" ht="13.5" x14ac:dyDescent="0.25">
      <c r="A7242" s="33">
        <v>39121619</v>
      </c>
      <c r="B7242" s="5" t="s">
        <v>8233</v>
      </c>
    </row>
    <row r="7243" spans="1:2" ht="13.5" x14ac:dyDescent="0.25">
      <c r="A7243" s="33">
        <v>39121700</v>
      </c>
      <c r="B7243" s="5" t="s">
        <v>8234</v>
      </c>
    </row>
    <row r="7244" spans="1:2" ht="13.5" x14ac:dyDescent="0.25">
      <c r="A7244" s="33">
        <v>39121701</v>
      </c>
      <c r="B7244" s="5" t="s">
        <v>8235</v>
      </c>
    </row>
    <row r="7245" spans="1:2" ht="13.5" x14ac:dyDescent="0.25">
      <c r="A7245" s="33">
        <v>39121702</v>
      </c>
      <c r="B7245" s="5" t="s">
        <v>8236</v>
      </c>
    </row>
    <row r="7246" spans="1:2" ht="13.5" x14ac:dyDescent="0.25">
      <c r="A7246" s="33">
        <v>39121703</v>
      </c>
      <c r="B7246" s="5" t="s">
        <v>8237</v>
      </c>
    </row>
    <row r="7247" spans="1:2" ht="13.5" x14ac:dyDescent="0.25">
      <c r="A7247" s="33">
        <v>39121704</v>
      </c>
      <c r="B7247" s="5" t="s">
        <v>8238</v>
      </c>
    </row>
    <row r="7248" spans="1:2" ht="13.5" x14ac:dyDescent="0.25">
      <c r="A7248" s="33">
        <v>39121705</v>
      </c>
      <c r="B7248" s="5" t="s">
        <v>8239</v>
      </c>
    </row>
    <row r="7249" spans="1:2" ht="13.5" x14ac:dyDescent="0.25">
      <c r="A7249" s="33">
        <v>39121706</v>
      </c>
      <c r="B7249" s="5" t="s">
        <v>8240</v>
      </c>
    </row>
    <row r="7250" spans="1:2" ht="13.5" x14ac:dyDescent="0.25">
      <c r="A7250" s="33">
        <v>39121707</v>
      </c>
      <c r="B7250" s="5" t="s">
        <v>8241</v>
      </c>
    </row>
    <row r="7251" spans="1:2" ht="13.5" x14ac:dyDescent="0.25">
      <c r="A7251" s="33">
        <v>39121708</v>
      </c>
      <c r="B7251" s="5" t="s">
        <v>8242</v>
      </c>
    </row>
    <row r="7252" spans="1:2" ht="13.5" x14ac:dyDescent="0.25">
      <c r="A7252" s="33">
        <v>39121709</v>
      </c>
      <c r="B7252" s="5" t="s">
        <v>8243</v>
      </c>
    </row>
    <row r="7253" spans="1:2" ht="13.5" x14ac:dyDescent="0.25">
      <c r="A7253" s="33">
        <v>39121710</v>
      </c>
      <c r="B7253" s="5" t="s">
        <v>8244</v>
      </c>
    </row>
    <row r="7254" spans="1:2" ht="13.5" x14ac:dyDescent="0.25">
      <c r="A7254" s="33">
        <v>39121711</v>
      </c>
      <c r="B7254" s="5" t="s">
        <v>8245</v>
      </c>
    </row>
    <row r="7255" spans="1:2" ht="13.5" x14ac:dyDescent="0.25">
      <c r="A7255" s="33">
        <v>39121712</v>
      </c>
      <c r="B7255" s="5" t="s">
        <v>8246</v>
      </c>
    </row>
    <row r="7256" spans="1:2" ht="13.5" x14ac:dyDescent="0.25">
      <c r="A7256" s="33">
        <v>39121713</v>
      </c>
      <c r="B7256" s="5" t="s">
        <v>8247</v>
      </c>
    </row>
    <row r="7257" spans="1:2" ht="13.5" x14ac:dyDescent="0.25">
      <c r="A7257" s="33">
        <v>39121714</v>
      </c>
      <c r="B7257" s="5" t="s">
        <v>8248</v>
      </c>
    </row>
    <row r="7258" spans="1:2" ht="13.5" x14ac:dyDescent="0.25">
      <c r="A7258" s="33">
        <v>39121715</v>
      </c>
      <c r="B7258" s="5" t="s">
        <v>8249</v>
      </c>
    </row>
    <row r="7259" spans="1:2" ht="13.5" x14ac:dyDescent="0.25">
      <c r="A7259" s="33">
        <v>39121716</v>
      </c>
      <c r="B7259" s="5" t="s">
        <v>8250</v>
      </c>
    </row>
    <row r="7260" spans="1:2" ht="13.5" x14ac:dyDescent="0.25">
      <c r="A7260" s="33">
        <v>39121717</v>
      </c>
      <c r="B7260" s="5" t="s">
        <v>8251</v>
      </c>
    </row>
    <row r="7261" spans="1:2" ht="13.5" x14ac:dyDescent="0.25">
      <c r="A7261" s="33">
        <v>39121718</v>
      </c>
      <c r="B7261" s="5" t="s">
        <v>8252</v>
      </c>
    </row>
    <row r="7262" spans="1:2" ht="13.5" x14ac:dyDescent="0.25">
      <c r="A7262" s="33">
        <v>39121719</v>
      </c>
      <c r="B7262" s="5" t="s">
        <v>8253</v>
      </c>
    </row>
    <row r="7263" spans="1:2" ht="13.5" x14ac:dyDescent="0.25">
      <c r="A7263" s="33">
        <v>39121720</v>
      </c>
      <c r="B7263" s="5" t="s">
        <v>8254</v>
      </c>
    </row>
    <row r="7264" spans="1:2" ht="13.5" x14ac:dyDescent="0.25">
      <c r="A7264" s="33">
        <v>39121721</v>
      </c>
      <c r="B7264" s="5" t="s">
        <v>8255</v>
      </c>
    </row>
    <row r="7265" spans="1:2" ht="13.5" x14ac:dyDescent="0.25">
      <c r="A7265" s="33">
        <v>40101500</v>
      </c>
      <c r="B7265" s="5" t="s">
        <v>8256</v>
      </c>
    </row>
    <row r="7266" spans="1:2" ht="13.5" x14ac:dyDescent="0.25">
      <c r="A7266" s="33">
        <v>40101501</v>
      </c>
      <c r="B7266" s="5" t="s">
        <v>8257</v>
      </c>
    </row>
    <row r="7267" spans="1:2" ht="13.5" x14ac:dyDescent="0.25">
      <c r="A7267" s="33">
        <v>40101502</v>
      </c>
      <c r="B7267" s="5" t="s">
        <v>8258</v>
      </c>
    </row>
    <row r="7268" spans="1:2" ht="13.5" x14ac:dyDescent="0.25">
      <c r="A7268" s="33">
        <v>40101503</v>
      </c>
      <c r="B7268" s="5" t="s">
        <v>8259</v>
      </c>
    </row>
    <row r="7269" spans="1:2" ht="13.5" x14ac:dyDescent="0.25">
      <c r="A7269" s="33">
        <v>40101504</v>
      </c>
      <c r="B7269" s="5" t="s">
        <v>8260</v>
      </c>
    </row>
    <row r="7270" spans="1:2" ht="13.5" x14ac:dyDescent="0.25">
      <c r="A7270" s="33">
        <v>40101505</v>
      </c>
      <c r="B7270" s="5" t="s">
        <v>8261</v>
      </c>
    </row>
    <row r="7271" spans="1:2" ht="13.5" x14ac:dyDescent="0.25">
      <c r="A7271" s="33">
        <v>40101506</v>
      </c>
      <c r="B7271" s="5" t="s">
        <v>8262</v>
      </c>
    </row>
    <row r="7272" spans="1:2" ht="13.5" x14ac:dyDescent="0.25">
      <c r="A7272" s="33">
        <v>40101600</v>
      </c>
      <c r="B7272" s="5" t="s">
        <v>8263</v>
      </c>
    </row>
    <row r="7273" spans="1:2" ht="13.5" x14ac:dyDescent="0.25">
      <c r="A7273" s="33">
        <v>40101601</v>
      </c>
      <c r="B7273" s="5" t="s">
        <v>8264</v>
      </c>
    </row>
    <row r="7274" spans="1:2" ht="13.5" x14ac:dyDescent="0.25">
      <c r="A7274" s="33">
        <v>40101602</v>
      </c>
      <c r="B7274" s="5" t="s">
        <v>8265</v>
      </c>
    </row>
    <row r="7275" spans="1:2" ht="13.5" x14ac:dyDescent="0.25">
      <c r="A7275" s="33">
        <v>40101603</v>
      </c>
      <c r="B7275" s="5" t="s">
        <v>8266</v>
      </c>
    </row>
    <row r="7276" spans="1:2" ht="13.5" x14ac:dyDescent="0.25">
      <c r="A7276" s="33">
        <v>40101604</v>
      </c>
      <c r="B7276" s="5" t="s">
        <v>8267</v>
      </c>
    </row>
    <row r="7277" spans="1:2" ht="13.5" x14ac:dyDescent="0.25">
      <c r="A7277" s="33">
        <v>40101605</v>
      </c>
      <c r="B7277" s="5" t="s">
        <v>8268</v>
      </c>
    </row>
    <row r="7278" spans="1:2" ht="13.5" x14ac:dyDescent="0.25">
      <c r="A7278" s="33">
        <v>40101700</v>
      </c>
      <c r="B7278" s="5" t="s">
        <v>8269</v>
      </c>
    </row>
    <row r="7279" spans="1:2" ht="13.5" x14ac:dyDescent="0.25">
      <c r="A7279" s="33">
        <v>40101701</v>
      </c>
      <c r="B7279" s="5" t="s">
        <v>8270</v>
      </c>
    </row>
    <row r="7280" spans="1:2" ht="13.5" x14ac:dyDescent="0.25">
      <c r="A7280" s="33">
        <v>40101702</v>
      </c>
      <c r="B7280" s="5" t="s">
        <v>8271</v>
      </c>
    </row>
    <row r="7281" spans="1:2" ht="13.5" x14ac:dyDescent="0.25">
      <c r="A7281" s="33">
        <v>40101703</v>
      </c>
      <c r="B7281" s="5" t="s">
        <v>8272</v>
      </c>
    </row>
    <row r="7282" spans="1:2" ht="13.5" x14ac:dyDescent="0.25">
      <c r="A7282" s="33">
        <v>40101704</v>
      </c>
      <c r="B7282" s="5" t="s">
        <v>8273</v>
      </c>
    </row>
    <row r="7283" spans="1:2" ht="13.5" x14ac:dyDescent="0.25">
      <c r="A7283" s="33">
        <v>40101705</v>
      </c>
      <c r="B7283" s="5" t="s">
        <v>8274</v>
      </c>
    </row>
    <row r="7284" spans="1:2" ht="13.5" x14ac:dyDescent="0.25">
      <c r="A7284" s="33">
        <v>40101706</v>
      </c>
      <c r="B7284" s="5" t="s">
        <v>8275</v>
      </c>
    </row>
    <row r="7285" spans="1:2" ht="13.5" x14ac:dyDescent="0.25">
      <c r="A7285" s="33">
        <v>40101707</v>
      </c>
      <c r="B7285" s="5" t="s">
        <v>8276</v>
      </c>
    </row>
    <row r="7286" spans="1:2" ht="13.5" x14ac:dyDescent="0.25">
      <c r="A7286" s="33">
        <v>40101800</v>
      </c>
      <c r="B7286" s="5" t="s">
        <v>8277</v>
      </c>
    </row>
    <row r="7287" spans="1:2" ht="13.5" x14ac:dyDescent="0.25">
      <c r="A7287" s="33">
        <v>40101801</v>
      </c>
      <c r="B7287" s="5" t="s">
        <v>8278</v>
      </c>
    </row>
    <row r="7288" spans="1:2" ht="13.5" x14ac:dyDescent="0.25">
      <c r="A7288" s="33">
        <v>40101802</v>
      </c>
      <c r="B7288" s="5" t="s">
        <v>8279</v>
      </c>
    </row>
    <row r="7289" spans="1:2" ht="13.5" x14ac:dyDescent="0.25">
      <c r="A7289" s="33">
        <v>40101803</v>
      </c>
      <c r="B7289" s="5" t="s">
        <v>8280</v>
      </c>
    </row>
    <row r="7290" spans="1:2" ht="13.5" x14ac:dyDescent="0.25">
      <c r="A7290" s="33">
        <v>40101805</v>
      </c>
      <c r="B7290" s="5" t="s">
        <v>8281</v>
      </c>
    </row>
    <row r="7291" spans="1:2" ht="13.5" x14ac:dyDescent="0.25">
      <c r="A7291" s="33">
        <v>40101806</v>
      </c>
      <c r="B7291" s="5" t="s">
        <v>8282</v>
      </c>
    </row>
    <row r="7292" spans="1:2" ht="13.5" x14ac:dyDescent="0.25">
      <c r="A7292" s="33">
        <v>40101807</v>
      </c>
      <c r="B7292" s="5" t="s">
        <v>8283</v>
      </c>
    </row>
    <row r="7293" spans="1:2" ht="13.5" x14ac:dyDescent="0.25">
      <c r="A7293" s="33">
        <v>40101808</v>
      </c>
      <c r="B7293" s="5" t="s">
        <v>8284</v>
      </c>
    </row>
    <row r="7294" spans="1:2" ht="13.5" x14ac:dyDescent="0.25">
      <c r="A7294" s="33">
        <v>40101809</v>
      </c>
      <c r="B7294" s="5" t="s">
        <v>8285</v>
      </c>
    </row>
    <row r="7295" spans="1:2" ht="13.5" x14ac:dyDescent="0.25">
      <c r="A7295" s="33">
        <v>40101810</v>
      </c>
      <c r="B7295" s="5" t="s">
        <v>8286</v>
      </c>
    </row>
    <row r="7296" spans="1:2" ht="13.5" x14ac:dyDescent="0.25">
      <c r="A7296" s="33">
        <v>40101811</v>
      </c>
      <c r="B7296" s="5" t="s">
        <v>8287</v>
      </c>
    </row>
    <row r="7297" spans="1:2" ht="13.5" x14ac:dyDescent="0.25">
      <c r="A7297" s="33">
        <v>40101812</v>
      </c>
      <c r="B7297" s="5" t="s">
        <v>8288</v>
      </c>
    </row>
    <row r="7298" spans="1:2" ht="13.5" x14ac:dyDescent="0.25">
      <c r="A7298" s="33">
        <v>40101813</v>
      </c>
      <c r="B7298" s="5" t="s">
        <v>8289</v>
      </c>
    </row>
    <row r="7299" spans="1:2" ht="13.5" x14ac:dyDescent="0.25">
      <c r="A7299" s="33">
        <v>40101814</v>
      </c>
      <c r="B7299" s="5" t="s">
        <v>8290</v>
      </c>
    </row>
    <row r="7300" spans="1:2" ht="13.5" x14ac:dyDescent="0.25">
      <c r="A7300" s="33">
        <v>40101815</v>
      </c>
      <c r="B7300" s="5" t="s">
        <v>8291</v>
      </c>
    </row>
    <row r="7301" spans="1:2" ht="13.5" x14ac:dyDescent="0.25">
      <c r="A7301" s="33">
        <v>40101816</v>
      </c>
      <c r="B7301" s="5" t="s">
        <v>8292</v>
      </c>
    </row>
    <row r="7302" spans="1:2" ht="13.5" x14ac:dyDescent="0.25">
      <c r="A7302" s="33">
        <v>40101817</v>
      </c>
      <c r="B7302" s="5" t="s">
        <v>8293</v>
      </c>
    </row>
    <row r="7303" spans="1:2" ht="13.5" x14ac:dyDescent="0.25">
      <c r="A7303" s="33">
        <v>40101818</v>
      </c>
      <c r="B7303" s="5" t="s">
        <v>8294</v>
      </c>
    </row>
    <row r="7304" spans="1:2" ht="13.5" x14ac:dyDescent="0.25">
      <c r="A7304" s="33">
        <v>40101819</v>
      </c>
      <c r="B7304" s="5" t="s">
        <v>8295</v>
      </c>
    </row>
    <row r="7305" spans="1:2" ht="13.5" x14ac:dyDescent="0.25">
      <c r="A7305" s="33">
        <v>40101820</v>
      </c>
      <c r="B7305" s="5" t="s">
        <v>8296</v>
      </c>
    </row>
    <row r="7306" spans="1:2" ht="13.5" x14ac:dyDescent="0.25">
      <c r="A7306" s="33">
        <v>40101821</v>
      </c>
      <c r="B7306" s="5" t="s">
        <v>8297</v>
      </c>
    </row>
    <row r="7307" spans="1:2" ht="13.5" x14ac:dyDescent="0.25">
      <c r="A7307" s="33">
        <v>40101822</v>
      </c>
      <c r="B7307" s="5" t="s">
        <v>8298</v>
      </c>
    </row>
    <row r="7308" spans="1:2" ht="13.5" x14ac:dyDescent="0.25">
      <c r="A7308" s="33">
        <v>40101823</v>
      </c>
      <c r="B7308" s="5" t="s">
        <v>8299</v>
      </c>
    </row>
    <row r="7309" spans="1:2" ht="13.5" x14ac:dyDescent="0.25">
      <c r="A7309" s="33">
        <v>40101824</v>
      </c>
      <c r="B7309" s="5" t="s">
        <v>8300</v>
      </c>
    </row>
    <row r="7310" spans="1:2" ht="13.5" x14ac:dyDescent="0.25">
      <c r="A7310" s="33">
        <v>40101825</v>
      </c>
      <c r="B7310" s="5" t="s">
        <v>8301</v>
      </c>
    </row>
    <row r="7311" spans="1:2" ht="13.5" x14ac:dyDescent="0.25">
      <c r="A7311" s="33">
        <v>40101826</v>
      </c>
      <c r="B7311" s="5" t="s">
        <v>8302</v>
      </c>
    </row>
    <row r="7312" spans="1:2" ht="13.5" x14ac:dyDescent="0.25">
      <c r="A7312" s="33">
        <v>40101827</v>
      </c>
      <c r="B7312" s="5" t="s">
        <v>8303</v>
      </c>
    </row>
    <row r="7313" spans="1:2" ht="13.5" x14ac:dyDescent="0.25">
      <c r="A7313" s="33">
        <v>40101828</v>
      </c>
      <c r="B7313" s="5" t="s">
        <v>8304</v>
      </c>
    </row>
    <row r="7314" spans="1:2" ht="13.5" x14ac:dyDescent="0.25">
      <c r="A7314" s="33">
        <v>40101829</v>
      </c>
      <c r="B7314" s="5" t="s">
        <v>8305</v>
      </c>
    </row>
    <row r="7315" spans="1:2" ht="13.5" x14ac:dyDescent="0.25">
      <c r="A7315" s="33">
        <v>40101830</v>
      </c>
      <c r="B7315" s="5" t="s">
        <v>8306</v>
      </c>
    </row>
    <row r="7316" spans="1:2" ht="13.5" x14ac:dyDescent="0.25">
      <c r="A7316" s="33">
        <v>40101831</v>
      </c>
      <c r="B7316" s="5" t="s">
        <v>8307</v>
      </c>
    </row>
    <row r="7317" spans="1:2" ht="13.5" x14ac:dyDescent="0.25">
      <c r="A7317" s="33">
        <v>40101832</v>
      </c>
      <c r="B7317" s="5" t="s">
        <v>8308</v>
      </c>
    </row>
    <row r="7318" spans="1:2" ht="13.5" x14ac:dyDescent="0.25">
      <c r="A7318" s="33">
        <v>40101833</v>
      </c>
      <c r="B7318" s="5" t="s">
        <v>8309</v>
      </c>
    </row>
    <row r="7319" spans="1:2" ht="13.5" x14ac:dyDescent="0.25">
      <c r="A7319" s="33">
        <v>40101834</v>
      </c>
      <c r="B7319" s="5" t="s">
        <v>8310</v>
      </c>
    </row>
    <row r="7320" spans="1:2" ht="13.5" x14ac:dyDescent="0.25">
      <c r="A7320" s="33">
        <v>40101900</v>
      </c>
      <c r="B7320" s="5" t="s">
        <v>8311</v>
      </c>
    </row>
    <row r="7321" spans="1:2" ht="13.5" x14ac:dyDescent="0.25">
      <c r="A7321" s="33">
        <v>40101901</v>
      </c>
      <c r="B7321" s="5" t="s">
        <v>8312</v>
      </c>
    </row>
    <row r="7322" spans="1:2" ht="13.5" x14ac:dyDescent="0.25">
      <c r="A7322" s="33">
        <v>40101902</v>
      </c>
      <c r="B7322" s="5" t="s">
        <v>8313</v>
      </c>
    </row>
    <row r="7323" spans="1:2" ht="13.5" x14ac:dyDescent="0.25">
      <c r="A7323" s="33">
        <v>40101903</v>
      </c>
      <c r="B7323" s="5" t="s">
        <v>8314</v>
      </c>
    </row>
    <row r="7324" spans="1:2" ht="13.5" x14ac:dyDescent="0.25">
      <c r="A7324" s="33">
        <v>40102000</v>
      </c>
      <c r="B7324" s="5" t="s">
        <v>8315</v>
      </c>
    </row>
    <row r="7325" spans="1:2" ht="13.5" x14ac:dyDescent="0.25">
      <c r="A7325" s="33">
        <v>40102001</v>
      </c>
      <c r="B7325" s="5" t="s">
        <v>8316</v>
      </c>
    </row>
    <row r="7326" spans="1:2" ht="13.5" x14ac:dyDescent="0.25">
      <c r="A7326" s="33">
        <v>40102002</v>
      </c>
      <c r="B7326" s="5" t="s">
        <v>8317</v>
      </c>
    </row>
    <row r="7327" spans="1:2" ht="13.5" x14ac:dyDescent="0.25">
      <c r="A7327" s="33">
        <v>40102003</v>
      </c>
      <c r="B7327" s="5" t="s">
        <v>8318</v>
      </c>
    </row>
    <row r="7328" spans="1:2" ht="13.5" x14ac:dyDescent="0.25">
      <c r="A7328" s="33">
        <v>40102004</v>
      </c>
      <c r="B7328" s="5" t="s">
        <v>8319</v>
      </c>
    </row>
    <row r="7329" spans="1:2" ht="13.5" x14ac:dyDescent="0.25">
      <c r="A7329" s="33">
        <v>40102005</v>
      </c>
      <c r="B7329" s="5" t="s">
        <v>8320</v>
      </c>
    </row>
    <row r="7330" spans="1:2" ht="13.5" x14ac:dyDescent="0.25">
      <c r="A7330" s="33">
        <v>40141600</v>
      </c>
      <c r="B7330" s="5" t="s">
        <v>8321</v>
      </c>
    </row>
    <row r="7331" spans="1:2" ht="13.5" x14ac:dyDescent="0.25">
      <c r="A7331" s="33">
        <v>40141602</v>
      </c>
      <c r="B7331" s="5" t="s">
        <v>8322</v>
      </c>
    </row>
    <row r="7332" spans="1:2" ht="13.5" x14ac:dyDescent="0.25">
      <c r="A7332" s="33">
        <v>40141603</v>
      </c>
      <c r="B7332" s="5" t="s">
        <v>8323</v>
      </c>
    </row>
    <row r="7333" spans="1:2" ht="13.5" x14ac:dyDescent="0.25">
      <c r="A7333" s="33">
        <v>40141604</v>
      </c>
      <c r="B7333" s="5" t="s">
        <v>8324</v>
      </c>
    </row>
    <row r="7334" spans="1:2" ht="13.5" x14ac:dyDescent="0.25">
      <c r="A7334" s="33">
        <v>40141605</v>
      </c>
      <c r="B7334" s="5" t="s">
        <v>8325</v>
      </c>
    </row>
    <row r="7335" spans="1:2" ht="13.5" x14ac:dyDescent="0.25">
      <c r="A7335" s="33">
        <v>40141606</v>
      </c>
      <c r="B7335" s="5" t="s">
        <v>8326</v>
      </c>
    </row>
    <row r="7336" spans="1:2" ht="13.5" x14ac:dyDescent="0.25">
      <c r="A7336" s="33">
        <v>40141607</v>
      </c>
      <c r="B7336" s="5" t="s">
        <v>8327</v>
      </c>
    </row>
    <row r="7337" spans="1:2" ht="13.5" x14ac:dyDescent="0.25">
      <c r="A7337" s="33">
        <v>40141608</v>
      </c>
      <c r="B7337" s="5" t="s">
        <v>8328</v>
      </c>
    </row>
    <row r="7338" spans="1:2" ht="13.5" x14ac:dyDescent="0.25">
      <c r="A7338" s="33">
        <v>40141609</v>
      </c>
      <c r="B7338" s="5" t="s">
        <v>8329</v>
      </c>
    </row>
    <row r="7339" spans="1:2" ht="13.5" x14ac:dyDescent="0.25">
      <c r="A7339" s="33">
        <v>40141610</v>
      </c>
      <c r="B7339" s="5" t="s">
        <v>8330</v>
      </c>
    </row>
    <row r="7340" spans="1:2" ht="13.5" x14ac:dyDescent="0.25">
      <c r="A7340" s="33">
        <v>40141611</v>
      </c>
      <c r="B7340" s="5" t="s">
        <v>8331</v>
      </c>
    </row>
    <row r="7341" spans="1:2" ht="13.5" x14ac:dyDescent="0.25">
      <c r="A7341" s="33">
        <v>40141612</v>
      </c>
      <c r="B7341" s="5" t="s">
        <v>8332</v>
      </c>
    </row>
    <row r="7342" spans="1:2" ht="13.5" x14ac:dyDescent="0.25">
      <c r="A7342" s="33">
        <v>40141613</v>
      </c>
      <c r="B7342" s="5" t="s">
        <v>8333</v>
      </c>
    </row>
    <row r="7343" spans="1:2" ht="13.5" x14ac:dyDescent="0.25">
      <c r="A7343" s="33">
        <v>40141615</v>
      </c>
      <c r="B7343" s="5" t="s">
        <v>8334</v>
      </c>
    </row>
    <row r="7344" spans="1:2" ht="13.5" x14ac:dyDescent="0.25">
      <c r="A7344" s="33">
        <v>40141616</v>
      </c>
      <c r="B7344" s="5" t="s">
        <v>8335</v>
      </c>
    </row>
    <row r="7345" spans="1:2" ht="13.5" x14ac:dyDescent="0.25">
      <c r="A7345" s="33">
        <v>40141617</v>
      </c>
      <c r="B7345" s="5" t="s">
        <v>8336</v>
      </c>
    </row>
    <row r="7346" spans="1:2" ht="13.5" x14ac:dyDescent="0.25">
      <c r="A7346" s="33">
        <v>40141618</v>
      </c>
      <c r="B7346" s="5" t="s">
        <v>8337</v>
      </c>
    </row>
    <row r="7347" spans="1:2" ht="13.5" x14ac:dyDescent="0.25">
      <c r="A7347" s="33">
        <v>40141619</v>
      </c>
      <c r="B7347" s="5" t="s">
        <v>8338</v>
      </c>
    </row>
    <row r="7348" spans="1:2" ht="13.5" x14ac:dyDescent="0.25">
      <c r="A7348" s="33">
        <v>40141620</v>
      </c>
      <c r="B7348" s="5" t="s">
        <v>8339</v>
      </c>
    </row>
    <row r="7349" spans="1:2" ht="13.5" x14ac:dyDescent="0.25">
      <c r="A7349" s="33">
        <v>40141621</v>
      </c>
      <c r="B7349" s="5" t="s">
        <v>8340</v>
      </c>
    </row>
    <row r="7350" spans="1:2" ht="13.5" x14ac:dyDescent="0.25">
      <c r="A7350" s="33">
        <v>40141622</v>
      </c>
      <c r="B7350" s="5" t="s">
        <v>8341</v>
      </c>
    </row>
    <row r="7351" spans="1:2" ht="13.5" x14ac:dyDescent="0.25">
      <c r="A7351" s="33">
        <v>40141623</v>
      </c>
      <c r="B7351" s="5" t="s">
        <v>8342</v>
      </c>
    </row>
    <row r="7352" spans="1:2" ht="13.5" x14ac:dyDescent="0.25">
      <c r="A7352" s="33">
        <v>40141624</v>
      </c>
      <c r="B7352" s="5" t="s">
        <v>8343</v>
      </c>
    </row>
    <row r="7353" spans="1:2" ht="13.5" x14ac:dyDescent="0.25">
      <c r="A7353" s="33">
        <v>40141625</v>
      </c>
      <c r="B7353" s="5" t="s">
        <v>8344</v>
      </c>
    </row>
    <row r="7354" spans="1:2" ht="13.5" x14ac:dyDescent="0.25">
      <c r="A7354" s="33">
        <v>40141626</v>
      </c>
      <c r="B7354" s="5" t="s">
        <v>8345</v>
      </c>
    </row>
    <row r="7355" spans="1:2" ht="13.5" x14ac:dyDescent="0.25">
      <c r="A7355" s="33">
        <v>40141627</v>
      </c>
      <c r="B7355" s="5" t="s">
        <v>8346</v>
      </c>
    </row>
    <row r="7356" spans="1:2" ht="13.5" x14ac:dyDescent="0.25">
      <c r="A7356" s="33">
        <v>40141628</v>
      </c>
      <c r="B7356" s="5" t="s">
        <v>8347</v>
      </c>
    </row>
    <row r="7357" spans="1:2" ht="13.5" x14ac:dyDescent="0.25">
      <c r="A7357" s="33">
        <v>40141629</v>
      </c>
      <c r="B7357" s="5" t="s">
        <v>8348</v>
      </c>
    </row>
    <row r="7358" spans="1:2" ht="13.5" x14ac:dyDescent="0.25">
      <c r="A7358" s="33">
        <v>40141630</v>
      </c>
      <c r="B7358" s="5" t="s">
        <v>8349</v>
      </c>
    </row>
    <row r="7359" spans="1:2" ht="13.5" x14ac:dyDescent="0.25">
      <c r="A7359" s="33">
        <v>40141631</v>
      </c>
      <c r="B7359" s="5" t="s">
        <v>8350</v>
      </c>
    </row>
    <row r="7360" spans="1:2" ht="13.5" x14ac:dyDescent="0.25">
      <c r="A7360" s="33">
        <v>40141632</v>
      </c>
      <c r="B7360" s="5" t="s">
        <v>8351</v>
      </c>
    </row>
    <row r="7361" spans="1:2" ht="13.5" x14ac:dyDescent="0.25">
      <c r="A7361" s="33">
        <v>40141633</v>
      </c>
      <c r="B7361" s="5" t="s">
        <v>8352</v>
      </c>
    </row>
    <row r="7362" spans="1:2" ht="13.5" x14ac:dyDescent="0.25">
      <c r="A7362" s="33">
        <v>40141634</v>
      </c>
      <c r="B7362" s="5" t="s">
        <v>8353</v>
      </c>
    </row>
    <row r="7363" spans="1:2" ht="13.5" x14ac:dyDescent="0.25">
      <c r="A7363" s="33">
        <v>40141635</v>
      </c>
      <c r="B7363" s="5" t="s">
        <v>8354</v>
      </c>
    </row>
    <row r="7364" spans="1:2" ht="13.5" x14ac:dyDescent="0.25">
      <c r="A7364" s="33">
        <v>40141636</v>
      </c>
      <c r="B7364" s="5" t="s">
        <v>8355</v>
      </c>
    </row>
    <row r="7365" spans="1:2" ht="13.5" x14ac:dyDescent="0.25">
      <c r="A7365" s="33">
        <v>40141637</v>
      </c>
      <c r="B7365" s="5" t="s">
        <v>8356</v>
      </c>
    </row>
    <row r="7366" spans="1:2" ht="13.5" x14ac:dyDescent="0.25">
      <c r="A7366" s="33">
        <v>40141638</v>
      </c>
      <c r="B7366" s="5" t="s">
        <v>8357</v>
      </c>
    </row>
    <row r="7367" spans="1:2" ht="13.5" x14ac:dyDescent="0.25">
      <c r="A7367" s="33">
        <v>40141700</v>
      </c>
      <c r="B7367" s="5" t="s">
        <v>8358</v>
      </c>
    </row>
    <row r="7368" spans="1:2" ht="13.5" x14ac:dyDescent="0.25">
      <c r="A7368" s="33">
        <v>40141701</v>
      </c>
      <c r="B7368" s="5" t="s">
        <v>8359</v>
      </c>
    </row>
    <row r="7369" spans="1:2" ht="13.5" x14ac:dyDescent="0.25">
      <c r="A7369" s="33">
        <v>40141702</v>
      </c>
      <c r="B7369" s="5" t="s">
        <v>8360</v>
      </c>
    </row>
    <row r="7370" spans="1:2" ht="13.5" x14ac:dyDescent="0.25">
      <c r="A7370" s="33">
        <v>40141703</v>
      </c>
      <c r="B7370" s="5" t="s">
        <v>8361</v>
      </c>
    </row>
    <row r="7371" spans="1:2" ht="13.5" x14ac:dyDescent="0.25">
      <c r="A7371" s="33">
        <v>40141704</v>
      </c>
      <c r="B7371" s="5" t="s">
        <v>8362</v>
      </c>
    </row>
    <row r="7372" spans="1:2" ht="13.5" x14ac:dyDescent="0.25">
      <c r="A7372" s="33">
        <v>40141705</v>
      </c>
      <c r="B7372" s="5" t="s">
        <v>8363</v>
      </c>
    </row>
    <row r="7373" spans="1:2" ht="13.5" x14ac:dyDescent="0.25">
      <c r="A7373" s="33">
        <v>40141716</v>
      </c>
      <c r="B7373" s="5" t="s">
        <v>8364</v>
      </c>
    </row>
    <row r="7374" spans="1:2" ht="13.5" x14ac:dyDescent="0.25">
      <c r="A7374" s="33">
        <v>40141719</v>
      </c>
      <c r="B7374" s="5" t="s">
        <v>8365</v>
      </c>
    </row>
    <row r="7375" spans="1:2" ht="13.5" x14ac:dyDescent="0.25">
      <c r="A7375" s="33">
        <v>40141720</v>
      </c>
      <c r="B7375" s="5" t="s">
        <v>8366</v>
      </c>
    </row>
    <row r="7376" spans="1:2" ht="13.5" x14ac:dyDescent="0.25">
      <c r="A7376" s="33">
        <v>40141725</v>
      </c>
      <c r="B7376" s="5" t="s">
        <v>8367</v>
      </c>
    </row>
    <row r="7377" spans="1:2" ht="13.5" x14ac:dyDescent="0.25">
      <c r="A7377" s="33">
        <v>40141726</v>
      </c>
      <c r="B7377" s="5" t="s">
        <v>8368</v>
      </c>
    </row>
    <row r="7378" spans="1:2" ht="13.5" x14ac:dyDescent="0.25">
      <c r="A7378" s="33">
        <v>40141727</v>
      </c>
      <c r="B7378" s="5" t="s">
        <v>8369</v>
      </c>
    </row>
    <row r="7379" spans="1:2" ht="13.5" x14ac:dyDescent="0.25">
      <c r="A7379" s="33">
        <v>40141731</v>
      </c>
      <c r="B7379" s="5" t="s">
        <v>8370</v>
      </c>
    </row>
    <row r="7380" spans="1:2" ht="13.5" x14ac:dyDescent="0.25">
      <c r="A7380" s="33">
        <v>40141732</v>
      </c>
      <c r="B7380" s="5" t="s">
        <v>8371</v>
      </c>
    </row>
    <row r="7381" spans="1:2" ht="13.5" x14ac:dyDescent="0.25">
      <c r="A7381" s="33">
        <v>40141734</v>
      </c>
      <c r="B7381" s="5" t="s">
        <v>8372</v>
      </c>
    </row>
    <row r="7382" spans="1:2" ht="13.5" x14ac:dyDescent="0.25">
      <c r="A7382" s="33">
        <v>40141735</v>
      </c>
      <c r="B7382" s="5" t="s">
        <v>8373</v>
      </c>
    </row>
    <row r="7383" spans="1:2" ht="13.5" x14ac:dyDescent="0.25">
      <c r="A7383" s="33">
        <v>40141736</v>
      </c>
      <c r="B7383" s="5" t="s">
        <v>8374</v>
      </c>
    </row>
    <row r="7384" spans="1:2" ht="13.5" x14ac:dyDescent="0.25">
      <c r="A7384" s="33">
        <v>40141737</v>
      </c>
      <c r="B7384" s="5" t="s">
        <v>8375</v>
      </c>
    </row>
    <row r="7385" spans="1:2" ht="13.5" x14ac:dyDescent="0.25">
      <c r="A7385" s="33">
        <v>40141738</v>
      </c>
      <c r="B7385" s="5" t="s">
        <v>8376</v>
      </c>
    </row>
    <row r="7386" spans="1:2" ht="13.5" x14ac:dyDescent="0.25">
      <c r="A7386" s="33">
        <v>40141739</v>
      </c>
      <c r="B7386" s="5" t="s">
        <v>8377</v>
      </c>
    </row>
    <row r="7387" spans="1:2" ht="13.5" x14ac:dyDescent="0.25">
      <c r="A7387" s="33">
        <v>40141740</v>
      </c>
      <c r="B7387" s="5" t="s">
        <v>8378</v>
      </c>
    </row>
    <row r="7388" spans="1:2" ht="13.5" x14ac:dyDescent="0.25">
      <c r="A7388" s="33">
        <v>40141741</v>
      </c>
      <c r="B7388" s="5" t="s">
        <v>8379</v>
      </c>
    </row>
    <row r="7389" spans="1:2" ht="13.5" x14ac:dyDescent="0.25">
      <c r="A7389" s="33">
        <v>40141742</v>
      </c>
      <c r="B7389" s="5" t="s">
        <v>8380</v>
      </c>
    </row>
    <row r="7390" spans="1:2" ht="13.5" x14ac:dyDescent="0.25">
      <c r="A7390" s="33">
        <v>40141743</v>
      </c>
      <c r="B7390" s="5" t="s">
        <v>8381</v>
      </c>
    </row>
    <row r="7391" spans="1:2" ht="13.5" x14ac:dyDescent="0.25">
      <c r="A7391" s="33">
        <v>40141744</v>
      </c>
      <c r="B7391" s="5" t="s">
        <v>8382</v>
      </c>
    </row>
    <row r="7392" spans="1:2" ht="13.5" x14ac:dyDescent="0.25">
      <c r="A7392" s="33">
        <v>40141745</v>
      </c>
      <c r="B7392" s="5" t="s">
        <v>8383</v>
      </c>
    </row>
    <row r="7393" spans="1:2" ht="13.5" x14ac:dyDescent="0.25">
      <c r="A7393" s="33">
        <v>40141746</v>
      </c>
      <c r="B7393" s="5" t="s">
        <v>8384</v>
      </c>
    </row>
    <row r="7394" spans="1:2" ht="13.5" x14ac:dyDescent="0.25">
      <c r="A7394" s="33">
        <v>40141900</v>
      </c>
      <c r="B7394" s="5" t="s">
        <v>5206</v>
      </c>
    </row>
    <row r="7395" spans="1:2" ht="13.5" x14ac:dyDescent="0.25">
      <c r="A7395" s="33">
        <v>40141901</v>
      </c>
      <c r="B7395" s="5" t="s">
        <v>8385</v>
      </c>
    </row>
    <row r="7396" spans="1:2" ht="13.5" x14ac:dyDescent="0.25">
      <c r="A7396" s="33">
        <v>40141902</v>
      </c>
      <c r="B7396" s="5" t="s">
        <v>8386</v>
      </c>
    </row>
    <row r="7397" spans="1:2" ht="13.5" x14ac:dyDescent="0.25">
      <c r="A7397" s="33">
        <v>40141903</v>
      </c>
      <c r="B7397" s="5" t="s">
        <v>8387</v>
      </c>
    </row>
    <row r="7398" spans="1:2" ht="13.5" x14ac:dyDescent="0.25">
      <c r="A7398" s="33">
        <v>40141904</v>
      </c>
      <c r="B7398" s="5" t="s">
        <v>8388</v>
      </c>
    </row>
    <row r="7399" spans="1:2" ht="13.5" x14ac:dyDescent="0.25">
      <c r="A7399" s="33">
        <v>40141905</v>
      </c>
      <c r="B7399" s="5" t="s">
        <v>8389</v>
      </c>
    </row>
    <row r="7400" spans="1:2" ht="13.5" x14ac:dyDescent="0.25">
      <c r="A7400" s="33">
        <v>40141906</v>
      </c>
      <c r="B7400" s="5" t="s">
        <v>8390</v>
      </c>
    </row>
    <row r="7401" spans="1:2" ht="13.5" x14ac:dyDescent="0.25">
      <c r="A7401" s="33">
        <v>40141907</v>
      </c>
      <c r="B7401" s="5" t="s">
        <v>8391</v>
      </c>
    </row>
    <row r="7402" spans="1:2" ht="13.5" x14ac:dyDescent="0.25">
      <c r="A7402" s="33">
        <v>40141908</v>
      </c>
      <c r="B7402" s="5" t="s">
        <v>8392</v>
      </c>
    </row>
    <row r="7403" spans="1:2" ht="13.5" x14ac:dyDescent="0.25">
      <c r="A7403" s="33">
        <v>40141909</v>
      </c>
      <c r="B7403" s="5" t="s">
        <v>8393</v>
      </c>
    </row>
    <row r="7404" spans="1:2" ht="13.5" x14ac:dyDescent="0.25">
      <c r="A7404" s="33">
        <v>40141910</v>
      </c>
      <c r="B7404" s="5" t="s">
        <v>8394</v>
      </c>
    </row>
    <row r="7405" spans="1:2" ht="13.5" x14ac:dyDescent="0.25">
      <c r="A7405" s="33">
        <v>40141911</v>
      </c>
      <c r="B7405" s="5" t="s">
        <v>8395</v>
      </c>
    </row>
    <row r="7406" spans="1:2" ht="13.5" x14ac:dyDescent="0.25">
      <c r="A7406" s="33">
        <v>40141912</v>
      </c>
      <c r="B7406" s="5" t="s">
        <v>8396</v>
      </c>
    </row>
    <row r="7407" spans="1:2" ht="13.5" x14ac:dyDescent="0.25">
      <c r="A7407" s="33">
        <v>40141913</v>
      </c>
      <c r="B7407" s="5" t="s">
        <v>8397</v>
      </c>
    </row>
    <row r="7408" spans="1:2" ht="13.5" x14ac:dyDescent="0.25">
      <c r="A7408" s="33">
        <v>40141914</v>
      </c>
      <c r="B7408" s="5" t="s">
        <v>8398</v>
      </c>
    </row>
    <row r="7409" spans="1:2" ht="13.5" x14ac:dyDescent="0.25">
      <c r="A7409" s="33">
        <v>40141915</v>
      </c>
      <c r="B7409" s="5" t="s">
        <v>8399</v>
      </c>
    </row>
    <row r="7410" spans="1:2" ht="13.5" x14ac:dyDescent="0.25">
      <c r="A7410" s="33">
        <v>40141916</v>
      </c>
      <c r="B7410" s="5" t="s">
        <v>8400</v>
      </c>
    </row>
    <row r="7411" spans="1:2" ht="13.5" x14ac:dyDescent="0.25">
      <c r="A7411" s="33">
        <v>40141917</v>
      </c>
      <c r="B7411" s="5" t="s">
        <v>8401</v>
      </c>
    </row>
    <row r="7412" spans="1:2" ht="13.5" x14ac:dyDescent="0.25">
      <c r="A7412" s="33">
        <v>40141918</v>
      </c>
      <c r="B7412" s="5" t="s">
        <v>8402</v>
      </c>
    </row>
    <row r="7413" spans="1:2" ht="13.5" x14ac:dyDescent="0.25">
      <c r="A7413" s="33">
        <v>40141919</v>
      </c>
      <c r="B7413" s="5" t="s">
        <v>8403</v>
      </c>
    </row>
    <row r="7414" spans="1:2" ht="13.5" x14ac:dyDescent="0.25">
      <c r="A7414" s="33">
        <v>40141920</v>
      </c>
      <c r="B7414" s="5" t="s">
        <v>8404</v>
      </c>
    </row>
    <row r="7415" spans="1:2" ht="13.5" x14ac:dyDescent="0.25">
      <c r="A7415" s="33">
        <v>40141921</v>
      </c>
      <c r="B7415" s="5" t="s">
        <v>8405</v>
      </c>
    </row>
    <row r="7416" spans="1:2" ht="13.5" x14ac:dyDescent="0.25">
      <c r="A7416" s="33">
        <v>40141922</v>
      </c>
      <c r="B7416" s="5" t="s">
        <v>8406</v>
      </c>
    </row>
    <row r="7417" spans="1:2" ht="13.5" x14ac:dyDescent="0.25">
      <c r="A7417" s="33">
        <v>40142000</v>
      </c>
      <c r="B7417" s="5" t="s">
        <v>8407</v>
      </c>
    </row>
    <row r="7418" spans="1:2" ht="13.5" x14ac:dyDescent="0.25">
      <c r="A7418" s="33">
        <v>40142001</v>
      </c>
      <c r="B7418" s="5" t="s">
        <v>8408</v>
      </c>
    </row>
    <row r="7419" spans="1:2" ht="13.5" x14ac:dyDescent="0.25">
      <c r="A7419" s="33">
        <v>40142002</v>
      </c>
      <c r="B7419" s="5" t="s">
        <v>8409</v>
      </c>
    </row>
    <row r="7420" spans="1:2" ht="13.5" x14ac:dyDescent="0.25">
      <c r="A7420" s="33">
        <v>40142003</v>
      </c>
      <c r="B7420" s="5" t="s">
        <v>8410</v>
      </c>
    </row>
    <row r="7421" spans="1:2" ht="13.5" x14ac:dyDescent="0.25">
      <c r="A7421" s="33">
        <v>40142004</v>
      </c>
      <c r="B7421" s="5" t="s">
        <v>8411</v>
      </c>
    </row>
    <row r="7422" spans="1:2" ht="13.5" x14ac:dyDescent="0.25">
      <c r="A7422" s="33">
        <v>40142005</v>
      </c>
      <c r="B7422" s="5" t="s">
        <v>8412</v>
      </c>
    </row>
    <row r="7423" spans="1:2" ht="13.5" x14ac:dyDescent="0.25">
      <c r="A7423" s="33">
        <v>40142006</v>
      </c>
      <c r="B7423" s="5" t="s">
        <v>8413</v>
      </c>
    </row>
    <row r="7424" spans="1:2" ht="13.5" x14ac:dyDescent="0.25">
      <c r="A7424" s="33">
        <v>40142007</v>
      </c>
      <c r="B7424" s="5" t="s">
        <v>8414</v>
      </c>
    </row>
    <row r="7425" spans="1:2" ht="13.5" x14ac:dyDescent="0.25">
      <c r="A7425" s="33">
        <v>40142008</v>
      </c>
      <c r="B7425" s="5" t="s">
        <v>8415</v>
      </c>
    </row>
    <row r="7426" spans="1:2" ht="13.5" x14ac:dyDescent="0.25">
      <c r="A7426" s="33">
        <v>40142009</v>
      </c>
      <c r="B7426" s="5" t="s">
        <v>8416</v>
      </c>
    </row>
    <row r="7427" spans="1:2" ht="13.5" x14ac:dyDescent="0.25">
      <c r="A7427" s="33">
        <v>40142010</v>
      </c>
      <c r="B7427" s="5" t="s">
        <v>8417</v>
      </c>
    </row>
    <row r="7428" spans="1:2" ht="13.5" x14ac:dyDescent="0.25">
      <c r="A7428" s="33">
        <v>40142100</v>
      </c>
      <c r="B7428" s="5" t="s">
        <v>8418</v>
      </c>
    </row>
    <row r="7429" spans="1:2" ht="13.5" x14ac:dyDescent="0.25">
      <c r="A7429" s="33">
        <v>40142101</v>
      </c>
      <c r="B7429" s="5" t="s">
        <v>8419</v>
      </c>
    </row>
    <row r="7430" spans="1:2" ht="13.5" x14ac:dyDescent="0.25">
      <c r="A7430" s="33">
        <v>40142102</v>
      </c>
      <c r="B7430" s="5" t="s">
        <v>8420</v>
      </c>
    </row>
    <row r="7431" spans="1:2" ht="13.5" x14ac:dyDescent="0.25">
      <c r="A7431" s="33">
        <v>40142103</v>
      </c>
      <c r="B7431" s="5" t="s">
        <v>8421</v>
      </c>
    </row>
    <row r="7432" spans="1:2" ht="13.5" x14ac:dyDescent="0.25">
      <c r="A7432" s="33">
        <v>40142104</v>
      </c>
      <c r="B7432" s="5" t="s">
        <v>8422</v>
      </c>
    </row>
    <row r="7433" spans="1:2" ht="13.5" x14ac:dyDescent="0.25">
      <c r="A7433" s="33">
        <v>40142105</v>
      </c>
      <c r="B7433" s="5" t="s">
        <v>8423</v>
      </c>
    </row>
    <row r="7434" spans="1:2" ht="13.5" x14ac:dyDescent="0.25">
      <c r="A7434" s="33">
        <v>40142106</v>
      </c>
      <c r="B7434" s="5" t="s">
        <v>8424</v>
      </c>
    </row>
    <row r="7435" spans="1:2" ht="13.5" x14ac:dyDescent="0.25">
      <c r="A7435" s="33">
        <v>40142107</v>
      </c>
      <c r="B7435" s="5" t="s">
        <v>8425</v>
      </c>
    </row>
    <row r="7436" spans="1:2" ht="13.5" x14ac:dyDescent="0.25">
      <c r="A7436" s="33">
        <v>40142108</v>
      </c>
      <c r="B7436" s="5" t="s">
        <v>8426</v>
      </c>
    </row>
    <row r="7437" spans="1:2" ht="13.5" x14ac:dyDescent="0.25">
      <c r="A7437" s="33">
        <v>40142109</v>
      </c>
      <c r="B7437" s="5" t="s">
        <v>8427</v>
      </c>
    </row>
    <row r="7438" spans="1:2" ht="13.5" x14ac:dyDescent="0.25">
      <c r="A7438" s="33">
        <v>40142110</v>
      </c>
      <c r="B7438" s="5" t="s">
        <v>8428</v>
      </c>
    </row>
    <row r="7439" spans="1:2" ht="13.5" x14ac:dyDescent="0.25">
      <c r="A7439" s="33">
        <v>40142111</v>
      </c>
      <c r="B7439" s="5" t="s">
        <v>8429</v>
      </c>
    </row>
    <row r="7440" spans="1:2" ht="13.5" x14ac:dyDescent="0.25">
      <c r="A7440" s="33">
        <v>40142112</v>
      </c>
      <c r="B7440" s="5" t="s">
        <v>8430</v>
      </c>
    </row>
    <row r="7441" spans="1:2" ht="13.5" x14ac:dyDescent="0.25">
      <c r="A7441" s="33">
        <v>40142113</v>
      </c>
      <c r="B7441" s="5" t="s">
        <v>8431</v>
      </c>
    </row>
    <row r="7442" spans="1:2" ht="13.5" x14ac:dyDescent="0.25">
      <c r="A7442" s="33">
        <v>40142114</v>
      </c>
      <c r="B7442" s="5" t="s">
        <v>8432</v>
      </c>
    </row>
    <row r="7443" spans="1:2" ht="13.5" x14ac:dyDescent="0.25">
      <c r="A7443" s="33">
        <v>40142115</v>
      </c>
      <c r="B7443" s="5" t="s">
        <v>8433</v>
      </c>
    </row>
    <row r="7444" spans="1:2" ht="13.5" x14ac:dyDescent="0.25">
      <c r="A7444" s="33">
        <v>40142116</v>
      </c>
      <c r="B7444" s="5" t="s">
        <v>8434</v>
      </c>
    </row>
    <row r="7445" spans="1:2" ht="13.5" x14ac:dyDescent="0.25">
      <c r="A7445" s="33">
        <v>40142117</v>
      </c>
      <c r="B7445" s="5" t="s">
        <v>8435</v>
      </c>
    </row>
    <row r="7446" spans="1:2" ht="13.5" x14ac:dyDescent="0.25">
      <c r="A7446" s="33">
        <v>40142118</v>
      </c>
      <c r="B7446" s="5" t="s">
        <v>8436</v>
      </c>
    </row>
    <row r="7447" spans="1:2" ht="13.5" x14ac:dyDescent="0.25">
      <c r="A7447" s="33">
        <v>40142119</v>
      </c>
      <c r="B7447" s="5" t="s">
        <v>8437</v>
      </c>
    </row>
    <row r="7448" spans="1:2" ht="13.5" x14ac:dyDescent="0.25">
      <c r="A7448" s="33">
        <v>40142120</v>
      </c>
      <c r="B7448" s="5" t="s">
        <v>8438</v>
      </c>
    </row>
    <row r="7449" spans="1:2" ht="13.5" x14ac:dyDescent="0.25">
      <c r="A7449" s="33">
        <v>40142121</v>
      </c>
      <c r="B7449" s="5" t="s">
        <v>8439</v>
      </c>
    </row>
    <row r="7450" spans="1:2" ht="13.5" x14ac:dyDescent="0.25">
      <c r="A7450" s="33">
        <v>40142122</v>
      </c>
      <c r="B7450" s="5" t="s">
        <v>8440</v>
      </c>
    </row>
    <row r="7451" spans="1:2" ht="13.5" x14ac:dyDescent="0.25">
      <c r="A7451" s="33">
        <v>40142200</v>
      </c>
      <c r="B7451" s="5" t="s">
        <v>8441</v>
      </c>
    </row>
    <row r="7452" spans="1:2" ht="13.5" x14ac:dyDescent="0.25">
      <c r="A7452" s="33">
        <v>40142201</v>
      </c>
      <c r="B7452" s="5" t="s">
        <v>8442</v>
      </c>
    </row>
    <row r="7453" spans="1:2" ht="13.5" x14ac:dyDescent="0.25">
      <c r="A7453" s="33">
        <v>40142202</v>
      </c>
      <c r="B7453" s="5" t="s">
        <v>8443</v>
      </c>
    </row>
    <row r="7454" spans="1:2" ht="13.5" x14ac:dyDescent="0.25">
      <c r="A7454" s="33">
        <v>40142203</v>
      </c>
      <c r="B7454" s="5" t="s">
        <v>8444</v>
      </c>
    </row>
    <row r="7455" spans="1:2" ht="13.5" x14ac:dyDescent="0.25">
      <c r="A7455" s="33">
        <v>40142300</v>
      </c>
      <c r="B7455" s="5" t="s">
        <v>8445</v>
      </c>
    </row>
    <row r="7456" spans="1:2" ht="13.5" x14ac:dyDescent="0.25">
      <c r="A7456" s="33">
        <v>40142301</v>
      </c>
      <c r="B7456" s="5" t="s">
        <v>8446</v>
      </c>
    </row>
    <row r="7457" spans="1:2" ht="13.5" x14ac:dyDescent="0.25">
      <c r="A7457" s="33">
        <v>40142302</v>
      </c>
      <c r="B7457" s="5" t="s">
        <v>8447</v>
      </c>
    </row>
    <row r="7458" spans="1:2" ht="13.5" x14ac:dyDescent="0.25">
      <c r="A7458" s="33">
        <v>40142303</v>
      </c>
      <c r="B7458" s="5" t="s">
        <v>8448</v>
      </c>
    </row>
    <row r="7459" spans="1:2" ht="13.5" x14ac:dyDescent="0.25">
      <c r="A7459" s="33">
        <v>40142304</v>
      </c>
      <c r="B7459" s="5" t="s">
        <v>8449</v>
      </c>
    </row>
    <row r="7460" spans="1:2" ht="13.5" x14ac:dyDescent="0.25">
      <c r="A7460" s="33">
        <v>40142305</v>
      </c>
      <c r="B7460" s="5" t="s">
        <v>8450</v>
      </c>
    </row>
    <row r="7461" spans="1:2" ht="13.5" x14ac:dyDescent="0.25">
      <c r="A7461" s="33">
        <v>40142306</v>
      </c>
      <c r="B7461" s="5" t="s">
        <v>8451</v>
      </c>
    </row>
    <row r="7462" spans="1:2" ht="13.5" x14ac:dyDescent="0.25">
      <c r="A7462" s="33">
        <v>40142307</v>
      </c>
      <c r="B7462" s="5" t="s">
        <v>8452</v>
      </c>
    </row>
    <row r="7463" spans="1:2" ht="13.5" x14ac:dyDescent="0.25">
      <c r="A7463" s="33">
        <v>40142308</v>
      </c>
      <c r="B7463" s="5" t="s">
        <v>8453</v>
      </c>
    </row>
    <row r="7464" spans="1:2" ht="13.5" x14ac:dyDescent="0.25">
      <c r="A7464" s="33">
        <v>40142309</v>
      </c>
      <c r="B7464" s="5" t="s">
        <v>8454</v>
      </c>
    </row>
    <row r="7465" spans="1:2" ht="13.5" x14ac:dyDescent="0.25">
      <c r="A7465" s="33">
        <v>40142310</v>
      </c>
      <c r="B7465" s="5" t="s">
        <v>8455</v>
      </c>
    </row>
    <row r="7466" spans="1:2" ht="13.5" x14ac:dyDescent="0.25">
      <c r="A7466" s="33">
        <v>40142311</v>
      </c>
      <c r="B7466" s="5" t="s">
        <v>8456</v>
      </c>
    </row>
    <row r="7467" spans="1:2" ht="13.5" x14ac:dyDescent="0.25">
      <c r="A7467" s="33">
        <v>40142312</v>
      </c>
      <c r="B7467" s="5" t="s">
        <v>8457</v>
      </c>
    </row>
    <row r="7468" spans="1:2" ht="13.5" x14ac:dyDescent="0.25">
      <c r="A7468" s="33">
        <v>40142313</v>
      </c>
      <c r="B7468" s="5" t="s">
        <v>8458</v>
      </c>
    </row>
    <row r="7469" spans="1:2" ht="13.5" x14ac:dyDescent="0.25">
      <c r="A7469" s="33">
        <v>40142314</v>
      </c>
      <c r="B7469" s="5" t="s">
        <v>8459</v>
      </c>
    </row>
    <row r="7470" spans="1:2" ht="13.5" x14ac:dyDescent="0.25">
      <c r="A7470" s="33">
        <v>40142315</v>
      </c>
      <c r="B7470" s="5" t="s">
        <v>8460</v>
      </c>
    </row>
    <row r="7471" spans="1:2" ht="13.5" x14ac:dyDescent="0.25">
      <c r="A7471" s="33">
        <v>40142316</v>
      </c>
      <c r="B7471" s="5" t="s">
        <v>8461</v>
      </c>
    </row>
    <row r="7472" spans="1:2" ht="13.5" x14ac:dyDescent="0.25">
      <c r="A7472" s="33">
        <v>40142317</v>
      </c>
      <c r="B7472" s="5" t="s">
        <v>8462</v>
      </c>
    </row>
    <row r="7473" spans="1:2" ht="13.5" x14ac:dyDescent="0.25">
      <c r="A7473" s="33">
        <v>40142318</v>
      </c>
      <c r="B7473" s="5" t="s">
        <v>8463</v>
      </c>
    </row>
    <row r="7474" spans="1:2" ht="13.5" x14ac:dyDescent="0.25">
      <c r="A7474" s="33">
        <v>40142319</v>
      </c>
      <c r="B7474" s="5" t="s">
        <v>8464</v>
      </c>
    </row>
    <row r="7475" spans="1:2" ht="13.5" x14ac:dyDescent="0.25">
      <c r="A7475" s="33">
        <v>40142320</v>
      </c>
      <c r="B7475" s="5" t="s">
        <v>8465</v>
      </c>
    </row>
    <row r="7476" spans="1:2" ht="13.5" x14ac:dyDescent="0.25">
      <c r="A7476" s="33">
        <v>40142321</v>
      </c>
      <c r="B7476" s="5" t="s">
        <v>8466</v>
      </c>
    </row>
    <row r="7477" spans="1:2" ht="13.5" x14ac:dyDescent="0.25">
      <c r="A7477" s="33">
        <v>40142322</v>
      </c>
      <c r="B7477" s="5" t="s">
        <v>8467</v>
      </c>
    </row>
    <row r="7478" spans="1:2" ht="13.5" x14ac:dyDescent="0.25">
      <c r="A7478" s="33">
        <v>40142323</v>
      </c>
      <c r="B7478" s="5" t="s">
        <v>8468</v>
      </c>
    </row>
    <row r="7479" spans="1:2" ht="13.5" x14ac:dyDescent="0.25">
      <c r="A7479" s="33">
        <v>40142324</v>
      </c>
      <c r="B7479" s="5" t="s">
        <v>8469</v>
      </c>
    </row>
    <row r="7480" spans="1:2" ht="13.5" x14ac:dyDescent="0.25">
      <c r="A7480" s="33">
        <v>40142325</v>
      </c>
      <c r="B7480" s="5" t="s">
        <v>8470</v>
      </c>
    </row>
    <row r="7481" spans="1:2" ht="13.5" x14ac:dyDescent="0.25">
      <c r="A7481" s="33">
        <v>40142326</v>
      </c>
      <c r="B7481" s="5" t="s">
        <v>8471</v>
      </c>
    </row>
    <row r="7482" spans="1:2" ht="13.5" x14ac:dyDescent="0.25">
      <c r="A7482" s="33">
        <v>40142327</v>
      </c>
      <c r="B7482" s="5" t="s">
        <v>8472</v>
      </c>
    </row>
    <row r="7483" spans="1:2" ht="13.5" x14ac:dyDescent="0.25">
      <c r="A7483" s="33">
        <v>40142400</v>
      </c>
      <c r="B7483" s="5" t="s">
        <v>8473</v>
      </c>
    </row>
    <row r="7484" spans="1:2" ht="13.5" x14ac:dyDescent="0.25">
      <c r="A7484" s="33">
        <v>40142401</v>
      </c>
      <c r="B7484" s="5" t="s">
        <v>8474</v>
      </c>
    </row>
    <row r="7485" spans="1:2" ht="13.5" x14ac:dyDescent="0.25">
      <c r="A7485" s="33">
        <v>40142402</v>
      </c>
      <c r="B7485" s="5" t="s">
        <v>8475</v>
      </c>
    </row>
    <row r="7486" spans="1:2" ht="13.5" x14ac:dyDescent="0.25">
      <c r="A7486" s="33">
        <v>40142403</v>
      </c>
      <c r="B7486" s="5" t="s">
        <v>8476</v>
      </c>
    </row>
    <row r="7487" spans="1:2" ht="13.5" x14ac:dyDescent="0.25">
      <c r="A7487" s="33">
        <v>40142404</v>
      </c>
      <c r="B7487" s="5" t="s">
        <v>8477</v>
      </c>
    </row>
    <row r="7488" spans="1:2" ht="13.5" x14ac:dyDescent="0.25">
      <c r="A7488" s="33">
        <v>40142405</v>
      </c>
      <c r="B7488" s="5" t="s">
        <v>8478</v>
      </c>
    </row>
    <row r="7489" spans="1:2" ht="13.5" x14ac:dyDescent="0.25">
      <c r="A7489" s="33">
        <v>40142406</v>
      </c>
      <c r="B7489" s="5" t="s">
        <v>8479</v>
      </c>
    </row>
    <row r="7490" spans="1:2" ht="13.5" x14ac:dyDescent="0.25">
      <c r="A7490" s="33">
        <v>40142407</v>
      </c>
      <c r="B7490" s="5" t="s">
        <v>8480</v>
      </c>
    </row>
    <row r="7491" spans="1:2" ht="13.5" x14ac:dyDescent="0.25">
      <c r="A7491" s="33">
        <v>40142408</v>
      </c>
      <c r="B7491" s="5" t="s">
        <v>8481</v>
      </c>
    </row>
    <row r="7492" spans="1:2" ht="13.5" x14ac:dyDescent="0.25">
      <c r="A7492" s="33">
        <v>40142409</v>
      </c>
      <c r="B7492" s="5" t="s">
        <v>8482</v>
      </c>
    </row>
    <row r="7493" spans="1:2" ht="13.5" x14ac:dyDescent="0.25">
      <c r="A7493" s="33">
        <v>40142410</v>
      </c>
      <c r="B7493" s="5" t="s">
        <v>8483</v>
      </c>
    </row>
    <row r="7494" spans="1:2" ht="13.5" x14ac:dyDescent="0.25">
      <c r="A7494" s="33">
        <v>40142411</v>
      </c>
      <c r="B7494" s="5" t="s">
        <v>8484</v>
      </c>
    </row>
    <row r="7495" spans="1:2" ht="13.5" x14ac:dyDescent="0.25">
      <c r="A7495" s="33">
        <v>40142412</v>
      </c>
      <c r="B7495" s="5" t="s">
        <v>8485</v>
      </c>
    </row>
    <row r="7496" spans="1:2" ht="13.5" x14ac:dyDescent="0.25">
      <c r="A7496" s="33">
        <v>40142413</v>
      </c>
      <c r="B7496" s="5" t="s">
        <v>8486</v>
      </c>
    </row>
    <row r="7497" spans="1:2" ht="13.5" x14ac:dyDescent="0.25">
      <c r="A7497" s="33">
        <v>40142414</v>
      </c>
      <c r="B7497" s="5" t="s">
        <v>8487</v>
      </c>
    </row>
    <row r="7498" spans="1:2" ht="13.5" x14ac:dyDescent="0.25">
      <c r="A7498" s="33">
        <v>40142500</v>
      </c>
      <c r="B7498" s="5" t="s">
        <v>8488</v>
      </c>
    </row>
    <row r="7499" spans="1:2" ht="13.5" x14ac:dyDescent="0.25">
      <c r="A7499" s="33">
        <v>40142501</v>
      </c>
      <c r="B7499" s="5" t="s">
        <v>8489</v>
      </c>
    </row>
    <row r="7500" spans="1:2" ht="13.5" x14ac:dyDescent="0.25">
      <c r="A7500" s="33">
        <v>40142502</v>
      </c>
      <c r="B7500" s="5" t="s">
        <v>8490</v>
      </c>
    </row>
    <row r="7501" spans="1:2" ht="13.5" x14ac:dyDescent="0.25">
      <c r="A7501" s="33">
        <v>40142503</v>
      </c>
      <c r="B7501" s="5" t="s">
        <v>8491</v>
      </c>
    </row>
    <row r="7502" spans="1:2" ht="13.5" x14ac:dyDescent="0.25">
      <c r="A7502" s="33">
        <v>40142504</v>
      </c>
      <c r="B7502" s="5" t="s">
        <v>8492</v>
      </c>
    </row>
    <row r="7503" spans="1:2" ht="13.5" x14ac:dyDescent="0.25">
      <c r="A7503" s="33">
        <v>40142600</v>
      </c>
      <c r="B7503" s="5" t="s">
        <v>8445</v>
      </c>
    </row>
    <row r="7504" spans="1:2" ht="13.5" x14ac:dyDescent="0.25">
      <c r="A7504" s="33">
        <v>40142604</v>
      </c>
      <c r="B7504" s="5" t="s">
        <v>8493</v>
      </c>
    </row>
    <row r="7505" spans="1:2" ht="13.5" x14ac:dyDescent="0.25">
      <c r="A7505" s="33">
        <v>40142605</v>
      </c>
      <c r="B7505" s="5" t="s">
        <v>8494</v>
      </c>
    </row>
    <row r="7506" spans="1:2" ht="13.5" x14ac:dyDescent="0.25">
      <c r="A7506" s="33">
        <v>40142606</v>
      </c>
      <c r="B7506" s="5" t="s">
        <v>8495</v>
      </c>
    </row>
    <row r="7507" spans="1:2" ht="13.5" x14ac:dyDescent="0.25">
      <c r="A7507" s="33">
        <v>40142607</v>
      </c>
      <c r="B7507" s="5" t="s">
        <v>8496</v>
      </c>
    </row>
    <row r="7508" spans="1:2" ht="13.5" x14ac:dyDescent="0.25">
      <c r="A7508" s="33">
        <v>40142608</v>
      </c>
      <c r="B7508" s="5" t="s">
        <v>8497</v>
      </c>
    </row>
    <row r="7509" spans="1:2" ht="13.5" x14ac:dyDescent="0.25">
      <c r="A7509" s="33">
        <v>40142609</v>
      </c>
      <c r="B7509" s="5" t="s">
        <v>8498</v>
      </c>
    </row>
    <row r="7510" spans="1:2" ht="13.5" x14ac:dyDescent="0.25">
      <c r="A7510" s="33">
        <v>40142610</v>
      </c>
      <c r="B7510" s="5" t="s">
        <v>8499</v>
      </c>
    </row>
    <row r="7511" spans="1:2" ht="13.5" x14ac:dyDescent="0.25">
      <c r="A7511" s="33">
        <v>40142611</v>
      </c>
      <c r="B7511" s="5" t="s">
        <v>8500</v>
      </c>
    </row>
    <row r="7512" spans="1:2" ht="13.5" x14ac:dyDescent="0.25">
      <c r="A7512" s="33">
        <v>40142612</v>
      </c>
      <c r="B7512" s="5" t="s">
        <v>8501</v>
      </c>
    </row>
    <row r="7513" spans="1:2" ht="13.5" x14ac:dyDescent="0.25">
      <c r="A7513" s="33">
        <v>40142613</v>
      </c>
      <c r="B7513" s="5" t="s">
        <v>8502</v>
      </c>
    </row>
    <row r="7514" spans="1:2" ht="13.5" x14ac:dyDescent="0.25">
      <c r="A7514" s="33">
        <v>40142614</v>
      </c>
      <c r="B7514" s="5" t="s">
        <v>8503</v>
      </c>
    </row>
    <row r="7515" spans="1:2" ht="13.5" x14ac:dyDescent="0.25">
      <c r="A7515" s="33">
        <v>40142615</v>
      </c>
      <c r="B7515" s="5" t="s">
        <v>8504</v>
      </c>
    </row>
    <row r="7516" spans="1:2" ht="13.5" x14ac:dyDescent="0.25">
      <c r="A7516" s="33">
        <v>40151500</v>
      </c>
      <c r="B7516" s="5" t="s">
        <v>8505</v>
      </c>
    </row>
    <row r="7517" spans="1:2" ht="13.5" x14ac:dyDescent="0.25">
      <c r="A7517" s="33">
        <v>40151501</v>
      </c>
      <c r="B7517" s="5" t="s">
        <v>8506</v>
      </c>
    </row>
    <row r="7518" spans="1:2" ht="13.5" x14ac:dyDescent="0.25">
      <c r="A7518" s="33">
        <v>40151502</v>
      </c>
      <c r="B7518" s="5" t="s">
        <v>8507</v>
      </c>
    </row>
    <row r="7519" spans="1:2" ht="13.5" x14ac:dyDescent="0.25">
      <c r="A7519" s="33">
        <v>40151503</v>
      </c>
      <c r="B7519" s="5" t="s">
        <v>8508</v>
      </c>
    </row>
    <row r="7520" spans="1:2" ht="13.5" x14ac:dyDescent="0.25">
      <c r="A7520" s="33">
        <v>40151504</v>
      </c>
      <c r="B7520" s="5" t="s">
        <v>8509</v>
      </c>
    </row>
    <row r="7521" spans="1:2" ht="13.5" x14ac:dyDescent="0.25">
      <c r="A7521" s="33">
        <v>40151505</v>
      </c>
      <c r="B7521" s="5" t="s">
        <v>8510</v>
      </c>
    </row>
    <row r="7522" spans="1:2" ht="13.5" x14ac:dyDescent="0.25">
      <c r="A7522" s="33">
        <v>40151506</v>
      </c>
      <c r="B7522" s="5" t="s">
        <v>8511</v>
      </c>
    </row>
    <row r="7523" spans="1:2" ht="13.5" x14ac:dyDescent="0.25">
      <c r="A7523" s="33">
        <v>40151507</v>
      </c>
      <c r="B7523" s="5" t="s">
        <v>8512</v>
      </c>
    </row>
    <row r="7524" spans="1:2" ht="13.5" x14ac:dyDescent="0.25">
      <c r="A7524" s="33">
        <v>40151508</v>
      </c>
      <c r="B7524" s="5" t="s">
        <v>8513</v>
      </c>
    </row>
    <row r="7525" spans="1:2" ht="13.5" x14ac:dyDescent="0.25">
      <c r="A7525" s="33">
        <v>40151509</v>
      </c>
      <c r="B7525" s="5" t="s">
        <v>8514</v>
      </c>
    </row>
    <row r="7526" spans="1:2" ht="13.5" x14ac:dyDescent="0.25">
      <c r="A7526" s="33">
        <v>40151510</v>
      </c>
      <c r="B7526" s="5" t="s">
        <v>8515</v>
      </c>
    </row>
    <row r="7527" spans="1:2" ht="13.5" x14ac:dyDescent="0.25">
      <c r="A7527" s="33">
        <v>40151511</v>
      </c>
      <c r="B7527" s="5" t="s">
        <v>8516</v>
      </c>
    </row>
    <row r="7528" spans="1:2" ht="13.5" x14ac:dyDescent="0.25">
      <c r="A7528" s="33">
        <v>40151512</v>
      </c>
      <c r="B7528" s="5" t="s">
        <v>8517</v>
      </c>
    </row>
    <row r="7529" spans="1:2" ht="13.5" x14ac:dyDescent="0.25">
      <c r="A7529" s="33">
        <v>40151513</v>
      </c>
      <c r="B7529" s="5" t="s">
        <v>8518</v>
      </c>
    </row>
    <row r="7530" spans="1:2" ht="13.5" x14ac:dyDescent="0.25">
      <c r="A7530" s="33">
        <v>40151514</v>
      </c>
      <c r="B7530" s="5" t="s">
        <v>8519</v>
      </c>
    </row>
    <row r="7531" spans="1:2" ht="13.5" x14ac:dyDescent="0.25">
      <c r="A7531" s="33">
        <v>40151515</v>
      </c>
      <c r="B7531" s="5" t="s">
        <v>8520</v>
      </c>
    </row>
    <row r="7532" spans="1:2" ht="13.5" x14ac:dyDescent="0.25">
      <c r="A7532" s="33">
        <v>40151516</v>
      </c>
      <c r="B7532" s="5" t="s">
        <v>8521</v>
      </c>
    </row>
    <row r="7533" spans="1:2" ht="13.5" x14ac:dyDescent="0.25">
      <c r="A7533" s="33">
        <v>40151517</v>
      </c>
      <c r="B7533" s="5" t="s">
        <v>8522</v>
      </c>
    </row>
    <row r="7534" spans="1:2" ht="13.5" x14ac:dyDescent="0.25">
      <c r="A7534" s="33">
        <v>40151518</v>
      </c>
      <c r="B7534" s="5" t="s">
        <v>8523</v>
      </c>
    </row>
    <row r="7535" spans="1:2" ht="13.5" x14ac:dyDescent="0.25">
      <c r="A7535" s="33">
        <v>40151519</v>
      </c>
      <c r="B7535" s="5" t="s">
        <v>8524</v>
      </c>
    </row>
    <row r="7536" spans="1:2" ht="13.5" x14ac:dyDescent="0.25">
      <c r="A7536" s="33">
        <v>40151520</v>
      </c>
      <c r="B7536" s="5" t="s">
        <v>8525</v>
      </c>
    </row>
    <row r="7537" spans="1:2" ht="13.5" x14ac:dyDescent="0.25">
      <c r="A7537" s="33">
        <v>40151521</v>
      </c>
      <c r="B7537" s="5" t="s">
        <v>8526</v>
      </c>
    </row>
    <row r="7538" spans="1:2" ht="13.5" x14ac:dyDescent="0.25">
      <c r="A7538" s="33">
        <v>40151522</v>
      </c>
      <c r="B7538" s="5" t="s">
        <v>8527</v>
      </c>
    </row>
    <row r="7539" spans="1:2" ht="13.5" x14ac:dyDescent="0.25">
      <c r="A7539" s="33">
        <v>40151523</v>
      </c>
      <c r="B7539" s="5" t="s">
        <v>8528</v>
      </c>
    </row>
    <row r="7540" spans="1:2" ht="13.5" x14ac:dyDescent="0.25">
      <c r="A7540" s="33">
        <v>40151524</v>
      </c>
      <c r="B7540" s="5" t="s">
        <v>8529</v>
      </c>
    </row>
    <row r="7541" spans="1:2" ht="13.5" x14ac:dyDescent="0.25">
      <c r="A7541" s="33">
        <v>40151525</v>
      </c>
      <c r="B7541" s="5" t="s">
        <v>8530</v>
      </c>
    </row>
    <row r="7542" spans="1:2" ht="13.5" x14ac:dyDescent="0.25">
      <c r="A7542" s="33">
        <v>40151526</v>
      </c>
      <c r="B7542" s="5" t="s">
        <v>8531</v>
      </c>
    </row>
    <row r="7543" spans="1:2" ht="13.5" x14ac:dyDescent="0.25">
      <c r="A7543" s="33">
        <v>40151527</v>
      </c>
      <c r="B7543" s="5" t="s">
        <v>8532</v>
      </c>
    </row>
    <row r="7544" spans="1:2" ht="13.5" x14ac:dyDescent="0.25">
      <c r="A7544" s="33">
        <v>40151528</v>
      </c>
      <c r="B7544" s="5" t="s">
        <v>8533</v>
      </c>
    </row>
    <row r="7545" spans="1:2" ht="13.5" x14ac:dyDescent="0.25">
      <c r="A7545" s="33">
        <v>40151529</v>
      </c>
      <c r="B7545" s="5" t="s">
        <v>8534</v>
      </c>
    </row>
    <row r="7546" spans="1:2" ht="13.5" x14ac:dyDescent="0.25">
      <c r="A7546" s="33">
        <v>40151530</v>
      </c>
      <c r="B7546" s="5" t="s">
        <v>8535</v>
      </c>
    </row>
    <row r="7547" spans="1:2" ht="13.5" x14ac:dyDescent="0.25">
      <c r="A7547" s="33">
        <v>40151531</v>
      </c>
      <c r="B7547" s="5" t="s">
        <v>8536</v>
      </c>
    </row>
    <row r="7548" spans="1:2" ht="13.5" x14ac:dyDescent="0.25">
      <c r="A7548" s="33">
        <v>40151532</v>
      </c>
      <c r="B7548" s="5" t="s">
        <v>8537</v>
      </c>
    </row>
    <row r="7549" spans="1:2" ht="13.5" x14ac:dyDescent="0.25">
      <c r="A7549" s="33">
        <v>40151533</v>
      </c>
      <c r="B7549" s="5" t="s">
        <v>8538</v>
      </c>
    </row>
    <row r="7550" spans="1:2" ht="13.5" x14ac:dyDescent="0.25">
      <c r="A7550" s="33">
        <v>40151534</v>
      </c>
      <c r="B7550" s="5" t="s">
        <v>8539</v>
      </c>
    </row>
    <row r="7551" spans="1:2" ht="13.5" x14ac:dyDescent="0.25">
      <c r="A7551" s="33">
        <v>40151546</v>
      </c>
      <c r="B7551" s="5" t="s">
        <v>8540</v>
      </c>
    </row>
    <row r="7552" spans="1:2" ht="13.5" x14ac:dyDescent="0.25">
      <c r="A7552" s="33">
        <v>40151547</v>
      </c>
      <c r="B7552" s="5" t="s">
        <v>8541</v>
      </c>
    </row>
    <row r="7553" spans="1:2" ht="13.5" x14ac:dyDescent="0.25">
      <c r="A7553" s="33">
        <v>40151548</v>
      </c>
      <c r="B7553" s="5" t="s">
        <v>8542</v>
      </c>
    </row>
    <row r="7554" spans="1:2" ht="13.5" x14ac:dyDescent="0.25">
      <c r="A7554" s="33">
        <v>40151549</v>
      </c>
      <c r="B7554" s="5" t="s">
        <v>8543</v>
      </c>
    </row>
    <row r="7555" spans="1:2" ht="13.5" x14ac:dyDescent="0.25">
      <c r="A7555" s="33">
        <v>40151550</v>
      </c>
      <c r="B7555" s="5" t="s">
        <v>8544</v>
      </c>
    </row>
    <row r="7556" spans="1:2" ht="13.5" x14ac:dyDescent="0.25">
      <c r="A7556" s="33">
        <v>40151551</v>
      </c>
      <c r="B7556" s="5" t="s">
        <v>8545</v>
      </c>
    </row>
    <row r="7557" spans="1:2" ht="13.5" x14ac:dyDescent="0.25">
      <c r="A7557" s="33">
        <v>40151552</v>
      </c>
      <c r="B7557" s="5" t="s">
        <v>8546</v>
      </c>
    </row>
    <row r="7558" spans="1:2" ht="13.5" x14ac:dyDescent="0.25">
      <c r="A7558" s="33">
        <v>40151553</v>
      </c>
      <c r="B7558" s="5" t="s">
        <v>8547</v>
      </c>
    </row>
    <row r="7559" spans="1:2" ht="13.5" x14ac:dyDescent="0.25">
      <c r="A7559" s="33">
        <v>40151554</v>
      </c>
      <c r="B7559" s="5" t="s">
        <v>8548</v>
      </c>
    </row>
    <row r="7560" spans="1:2" ht="13.5" x14ac:dyDescent="0.25">
      <c r="A7560" s="33">
        <v>40151555</v>
      </c>
      <c r="B7560" s="5" t="s">
        <v>8549</v>
      </c>
    </row>
    <row r="7561" spans="1:2" ht="13.5" x14ac:dyDescent="0.25">
      <c r="A7561" s="33">
        <v>40151556</v>
      </c>
      <c r="B7561" s="5" t="s">
        <v>8550</v>
      </c>
    </row>
    <row r="7562" spans="1:2" ht="13.5" x14ac:dyDescent="0.25">
      <c r="A7562" s="33">
        <v>40151557</v>
      </c>
      <c r="B7562" s="5" t="s">
        <v>8551</v>
      </c>
    </row>
    <row r="7563" spans="1:2" ht="13.5" x14ac:dyDescent="0.25">
      <c r="A7563" s="33">
        <v>40151558</v>
      </c>
      <c r="B7563" s="5" t="s">
        <v>8552</v>
      </c>
    </row>
    <row r="7564" spans="1:2" ht="13.5" x14ac:dyDescent="0.25">
      <c r="A7564" s="33">
        <v>40151559</v>
      </c>
      <c r="B7564" s="5" t="s">
        <v>8553</v>
      </c>
    </row>
    <row r="7565" spans="1:2" ht="13.5" x14ac:dyDescent="0.25">
      <c r="A7565" s="33">
        <v>40151560</v>
      </c>
      <c r="B7565" s="5" t="s">
        <v>8554</v>
      </c>
    </row>
    <row r="7566" spans="1:2" ht="13.5" x14ac:dyDescent="0.25">
      <c r="A7566" s="33">
        <v>40151561</v>
      </c>
      <c r="B7566" s="5" t="s">
        <v>8555</v>
      </c>
    </row>
    <row r="7567" spans="1:2" ht="13.5" x14ac:dyDescent="0.25">
      <c r="A7567" s="33">
        <v>40151562</v>
      </c>
      <c r="B7567" s="5" t="s">
        <v>8556</v>
      </c>
    </row>
    <row r="7568" spans="1:2" ht="13.5" x14ac:dyDescent="0.25">
      <c r="A7568" s="33">
        <v>40151563</v>
      </c>
      <c r="B7568" s="5" t="s">
        <v>8557</v>
      </c>
    </row>
    <row r="7569" spans="1:2" ht="13.5" x14ac:dyDescent="0.25">
      <c r="A7569" s="33">
        <v>40151564</v>
      </c>
      <c r="B7569" s="5" t="s">
        <v>8558</v>
      </c>
    </row>
    <row r="7570" spans="1:2" ht="13.5" x14ac:dyDescent="0.25">
      <c r="A7570" s="33">
        <v>40151600</v>
      </c>
      <c r="B7570" s="5" t="s">
        <v>8559</v>
      </c>
    </row>
    <row r="7571" spans="1:2" ht="13.5" x14ac:dyDescent="0.25">
      <c r="A7571" s="33">
        <v>40151601</v>
      </c>
      <c r="B7571" s="5" t="s">
        <v>8560</v>
      </c>
    </row>
    <row r="7572" spans="1:2" ht="13.5" x14ac:dyDescent="0.25">
      <c r="A7572" s="33">
        <v>40151602</v>
      </c>
      <c r="B7572" s="5" t="s">
        <v>8561</v>
      </c>
    </row>
    <row r="7573" spans="1:2" ht="13.5" x14ac:dyDescent="0.25">
      <c r="A7573" s="33">
        <v>40151603</v>
      </c>
      <c r="B7573" s="5" t="s">
        <v>8562</v>
      </c>
    </row>
    <row r="7574" spans="1:2" ht="13.5" x14ac:dyDescent="0.25">
      <c r="A7574" s="33">
        <v>40151604</v>
      </c>
      <c r="B7574" s="5" t="s">
        <v>8563</v>
      </c>
    </row>
    <row r="7575" spans="1:2" ht="13.5" x14ac:dyDescent="0.25">
      <c r="A7575" s="33">
        <v>40151605</v>
      </c>
      <c r="B7575" s="5" t="s">
        <v>8564</v>
      </c>
    </row>
    <row r="7576" spans="1:2" ht="13.5" x14ac:dyDescent="0.25">
      <c r="A7576" s="33">
        <v>40151606</v>
      </c>
      <c r="B7576" s="5" t="s">
        <v>8565</v>
      </c>
    </row>
    <row r="7577" spans="1:2" ht="13.5" x14ac:dyDescent="0.25">
      <c r="A7577" s="33">
        <v>40151607</v>
      </c>
      <c r="B7577" s="5" t="s">
        <v>8566</v>
      </c>
    </row>
    <row r="7578" spans="1:2" ht="13.5" x14ac:dyDescent="0.25">
      <c r="A7578" s="33">
        <v>40151608</v>
      </c>
      <c r="B7578" s="5" t="s">
        <v>8567</v>
      </c>
    </row>
    <row r="7579" spans="1:2" ht="13.5" x14ac:dyDescent="0.25">
      <c r="A7579" s="33">
        <v>40151609</v>
      </c>
      <c r="B7579" s="5" t="s">
        <v>8568</v>
      </c>
    </row>
    <row r="7580" spans="1:2" ht="13.5" x14ac:dyDescent="0.25">
      <c r="A7580" s="33">
        <v>40151610</v>
      </c>
      <c r="B7580" s="5" t="s">
        <v>8569</v>
      </c>
    </row>
    <row r="7581" spans="1:2" ht="13.5" x14ac:dyDescent="0.25">
      <c r="A7581" s="33">
        <v>40151611</v>
      </c>
      <c r="B7581" s="5" t="s">
        <v>8570</v>
      </c>
    </row>
    <row r="7582" spans="1:2" ht="13.5" x14ac:dyDescent="0.25">
      <c r="A7582" s="33">
        <v>40151612</v>
      </c>
      <c r="B7582" s="5" t="s">
        <v>8571</v>
      </c>
    </row>
    <row r="7583" spans="1:2" ht="13.5" x14ac:dyDescent="0.25">
      <c r="A7583" s="33">
        <v>40151613</v>
      </c>
      <c r="B7583" s="5" t="s">
        <v>8572</v>
      </c>
    </row>
    <row r="7584" spans="1:2" ht="13.5" x14ac:dyDescent="0.25">
      <c r="A7584" s="33">
        <v>40151614</v>
      </c>
      <c r="B7584" s="5" t="s">
        <v>8573</v>
      </c>
    </row>
    <row r="7585" spans="1:2" ht="13.5" x14ac:dyDescent="0.25">
      <c r="A7585" s="33">
        <v>40151615</v>
      </c>
      <c r="B7585" s="5" t="s">
        <v>8574</v>
      </c>
    </row>
    <row r="7586" spans="1:2" ht="13.5" x14ac:dyDescent="0.25">
      <c r="A7586" s="33">
        <v>40151616</v>
      </c>
      <c r="B7586" s="5" t="s">
        <v>8575</v>
      </c>
    </row>
    <row r="7587" spans="1:2" ht="13.5" x14ac:dyDescent="0.25">
      <c r="A7587" s="33">
        <v>40151700</v>
      </c>
      <c r="B7587" s="5" t="s">
        <v>8576</v>
      </c>
    </row>
    <row r="7588" spans="1:2" ht="13.5" x14ac:dyDescent="0.25">
      <c r="A7588" s="33">
        <v>40151701</v>
      </c>
      <c r="B7588" s="5" t="s">
        <v>8577</v>
      </c>
    </row>
    <row r="7589" spans="1:2" ht="13.5" x14ac:dyDescent="0.25">
      <c r="A7589" s="33">
        <v>40151712</v>
      </c>
      <c r="B7589" s="5" t="s">
        <v>8578</v>
      </c>
    </row>
    <row r="7590" spans="1:2" ht="13.5" x14ac:dyDescent="0.25">
      <c r="A7590" s="33">
        <v>40151713</v>
      </c>
      <c r="B7590" s="5" t="s">
        <v>8579</v>
      </c>
    </row>
    <row r="7591" spans="1:2" ht="13.5" x14ac:dyDescent="0.25">
      <c r="A7591" s="33">
        <v>40151714</v>
      </c>
      <c r="B7591" s="5" t="s">
        <v>8580</v>
      </c>
    </row>
    <row r="7592" spans="1:2" ht="13.5" x14ac:dyDescent="0.25">
      <c r="A7592" s="33">
        <v>40151715</v>
      </c>
      <c r="B7592" s="5" t="s">
        <v>8581</v>
      </c>
    </row>
    <row r="7593" spans="1:2" ht="13.5" x14ac:dyDescent="0.25">
      <c r="A7593" s="33">
        <v>40151716</v>
      </c>
      <c r="B7593" s="5" t="s">
        <v>8582</v>
      </c>
    </row>
    <row r="7594" spans="1:2" ht="13.5" x14ac:dyDescent="0.25">
      <c r="A7594" s="33">
        <v>40151717</v>
      </c>
      <c r="B7594" s="5" t="s">
        <v>8583</v>
      </c>
    </row>
    <row r="7595" spans="1:2" ht="13.5" x14ac:dyDescent="0.25">
      <c r="A7595" s="33">
        <v>40151718</v>
      </c>
      <c r="B7595" s="5" t="s">
        <v>8584</v>
      </c>
    </row>
    <row r="7596" spans="1:2" ht="13.5" x14ac:dyDescent="0.25">
      <c r="A7596" s="33">
        <v>40151719</v>
      </c>
      <c r="B7596" s="5" t="s">
        <v>8585</v>
      </c>
    </row>
    <row r="7597" spans="1:2" ht="13.5" x14ac:dyDescent="0.25">
      <c r="A7597" s="33">
        <v>40151720</v>
      </c>
      <c r="B7597" s="5" t="s">
        <v>8586</v>
      </c>
    </row>
    <row r="7598" spans="1:2" ht="13.5" x14ac:dyDescent="0.25">
      <c r="A7598" s="33">
        <v>40151721</v>
      </c>
      <c r="B7598" s="5" t="s">
        <v>8587</v>
      </c>
    </row>
    <row r="7599" spans="1:2" ht="13.5" x14ac:dyDescent="0.25">
      <c r="A7599" s="33">
        <v>40151722</v>
      </c>
      <c r="B7599" s="5" t="s">
        <v>8588</v>
      </c>
    </row>
    <row r="7600" spans="1:2" ht="13.5" x14ac:dyDescent="0.25">
      <c r="A7600" s="33">
        <v>40151723</v>
      </c>
      <c r="B7600" s="5" t="s">
        <v>8589</v>
      </c>
    </row>
    <row r="7601" spans="1:2" ht="13.5" x14ac:dyDescent="0.25">
      <c r="A7601" s="33">
        <v>40151724</v>
      </c>
      <c r="B7601" s="5" t="s">
        <v>8590</v>
      </c>
    </row>
    <row r="7602" spans="1:2" ht="13.5" x14ac:dyDescent="0.25">
      <c r="A7602" s="33">
        <v>40151725</v>
      </c>
      <c r="B7602" s="5" t="s">
        <v>8591</v>
      </c>
    </row>
    <row r="7603" spans="1:2" ht="13.5" x14ac:dyDescent="0.25">
      <c r="A7603" s="33">
        <v>40151726</v>
      </c>
      <c r="B7603" s="5" t="s">
        <v>8592</v>
      </c>
    </row>
    <row r="7604" spans="1:2" ht="13.5" x14ac:dyDescent="0.25">
      <c r="A7604" s="33">
        <v>40151727</v>
      </c>
      <c r="B7604" s="5" t="s">
        <v>8593</v>
      </c>
    </row>
    <row r="7605" spans="1:2" ht="13.5" x14ac:dyDescent="0.25">
      <c r="A7605" s="33">
        <v>40151728</v>
      </c>
      <c r="B7605" s="5" t="s">
        <v>8594</v>
      </c>
    </row>
    <row r="7606" spans="1:2" ht="13.5" x14ac:dyDescent="0.25">
      <c r="A7606" s="33">
        <v>40161500</v>
      </c>
      <c r="B7606" s="5" t="s">
        <v>8595</v>
      </c>
    </row>
    <row r="7607" spans="1:2" ht="13.5" x14ac:dyDescent="0.25">
      <c r="A7607" s="33">
        <v>40161501</v>
      </c>
      <c r="B7607" s="5" t="s">
        <v>8596</v>
      </c>
    </row>
    <row r="7608" spans="1:2" ht="13.5" x14ac:dyDescent="0.25">
      <c r="A7608" s="33">
        <v>40161502</v>
      </c>
      <c r="B7608" s="5" t="s">
        <v>8597</v>
      </c>
    </row>
    <row r="7609" spans="1:2" ht="13.5" x14ac:dyDescent="0.25">
      <c r="A7609" s="33">
        <v>40161503</v>
      </c>
      <c r="B7609" s="5" t="s">
        <v>8598</v>
      </c>
    </row>
    <row r="7610" spans="1:2" ht="13.5" x14ac:dyDescent="0.25">
      <c r="A7610" s="33">
        <v>40161504</v>
      </c>
      <c r="B7610" s="5" t="s">
        <v>8599</v>
      </c>
    </row>
    <row r="7611" spans="1:2" ht="13.5" x14ac:dyDescent="0.25">
      <c r="A7611" s="33">
        <v>40161505</v>
      </c>
      <c r="B7611" s="5" t="s">
        <v>8600</v>
      </c>
    </row>
    <row r="7612" spans="1:2" ht="13.5" x14ac:dyDescent="0.25">
      <c r="A7612" s="33">
        <v>40161506</v>
      </c>
      <c r="B7612" s="5" t="s">
        <v>8601</v>
      </c>
    </row>
    <row r="7613" spans="1:2" ht="13.5" x14ac:dyDescent="0.25">
      <c r="A7613" s="33">
        <v>40161507</v>
      </c>
      <c r="B7613" s="5" t="s">
        <v>8602</v>
      </c>
    </row>
    <row r="7614" spans="1:2" ht="13.5" x14ac:dyDescent="0.25">
      <c r="A7614" s="33">
        <v>40161508</v>
      </c>
      <c r="B7614" s="5" t="s">
        <v>8603</v>
      </c>
    </row>
    <row r="7615" spans="1:2" ht="13.5" x14ac:dyDescent="0.25">
      <c r="A7615" s="33">
        <v>40161509</v>
      </c>
      <c r="B7615" s="5" t="s">
        <v>8604</v>
      </c>
    </row>
    <row r="7616" spans="1:2" ht="13.5" x14ac:dyDescent="0.25">
      <c r="A7616" s="33">
        <v>40161511</v>
      </c>
      <c r="B7616" s="5" t="s">
        <v>8605</v>
      </c>
    </row>
    <row r="7617" spans="1:2" ht="13.5" x14ac:dyDescent="0.25">
      <c r="A7617" s="33">
        <v>40161512</v>
      </c>
      <c r="B7617" s="5" t="s">
        <v>8606</v>
      </c>
    </row>
    <row r="7618" spans="1:2" ht="13.5" x14ac:dyDescent="0.25">
      <c r="A7618" s="33">
        <v>40161513</v>
      </c>
      <c r="B7618" s="5" t="s">
        <v>8607</v>
      </c>
    </row>
    <row r="7619" spans="1:2" ht="13.5" x14ac:dyDescent="0.25">
      <c r="A7619" s="33">
        <v>40161514</v>
      </c>
      <c r="B7619" s="5" t="s">
        <v>8608</v>
      </c>
    </row>
    <row r="7620" spans="1:2" ht="13.5" x14ac:dyDescent="0.25">
      <c r="A7620" s="33">
        <v>40161515</v>
      </c>
      <c r="B7620" s="5" t="s">
        <v>8609</v>
      </c>
    </row>
    <row r="7621" spans="1:2" ht="13.5" x14ac:dyDescent="0.25">
      <c r="A7621" s="33">
        <v>40161516</v>
      </c>
      <c r="B7621" s="5" t="s">
        <v>8610</v>
      </c>
    </row>
    <row r="7622" spans="1:2" ht="13.5" x14ac:dyDescent="0.25">
      <c r="A7622" s="33">
        <v>40161517</v>
      </c>
      <c r="B7622" s="5" t="s">
        <v>8611</v>
      </c>
    </row>
    <row r="7623" spans="1:2" ht="13.5" x14ac:dyDescent="0.25">
      <c r="A7623" s="33">
        <v>40161518</v>
      </c>
      <c r="B7623" s="5" t="s">
        <v>8612</v>
      </c>
    </row>
    <row r="7624" spans="1:2" ht="13.5" x14ac:dyDescent="0.25">
      <c r="A7624" s="33">
        <v>40161519</v>
      </c>
      <c r="B7624" s="5" t="s">
        <v>8613</v>
      </c>
    </row>
    <row r="7625" spans="1:2" ht="13.5" x14ac:dyDescent="0.25">
      <c r="A7625" s="33">
        <v>40161520</v>
      </c>
      <c r="B7625" s="5" t="s">
        <v>8614</v>
      </c>
    </row>
    <row r="7626" spans="1:2" ht="13.5" x14ac:dyDescent="0.25">
      <c r="A7626" s="33">
        <v>40161521</v>
      </c>
      <c r="B7626" s="5" t="s">
        <v>8615</v>
      </c>
    </row>
    <row r="7627" spans="1:2" ht="13.5" x14ac:dyDescent="0.25">
      <c r="A7627" s="33">
        <v>40161522</v>
      </c>
      <c r="B7627" s="5" t="s">
        <v>8616</v>
      </c>
    </row>
    <row r="7628" spans="1:2" ht="13.5" x14ac:dyDescent="0.25">
      <c r="A7628" s="33">
        <v>40161524</v>
      </c>
      <c r="B7628" s="5" t="s">
        <v>8617</v>
      </c>
    </row>
    <row r="7629" spans="1:2" ht="13.5" x14ac:dyDescent="0.25">
      <c r="A7629" s="33">
        <v>40161525</v>
      </c>
      <c r="B7629" s="5" t="s">
        <v>8618</v>
      </c>
    </row>
    <row r="7630" spans="1:2" ht="13.5" x14ac:dyDescent="0.25">
      <c r="A7630" s="33">
        <v>40161526</v>
      </c>
      <c r="B7630" s="5" t="s">
        <v>8619</v>
      </c>
    </row>
    <row r="7631" spans="1:2" ht="13.5" x14ac:dyDescent="0.25">
      <c r="A7631" s="33">
        <v>40161527</v>
      </c>
      <c r="B7631" s="5" t="s">
        <v>8620</v>
      </c>
    </row>
    <row r="7632" spans="1:2" ht="13.5" x14ac:dyDescent="0.25">
      <c r="A7632" s="33">
        <v>40161600</v>
      </c>
      <c r="B7632" s="5" t="s">
        <v>8621</v>
      </c>
    </row>
    <row r="7633" spans="1:2" ht="13.5" x14ac:dyDescent="0.25">
      <c r="A7633" s="33">
        <v>40161601</v>
      </c>
      <c r="B7633" s="5" t="s">
        <v>8622</v>
      </c>
    </row>
    <row r="7634" spans="1:2" ht="13.5" x14ac:dyDescent="0.25">
      <c r="A7634" s="33">
        <v>40161602</v>
      </c>
      <c r="B7634" s="5" t="s">
        <v>8623</v>
      </c>
    </row>
    <row r="7635" spans="1:2" ht="13.5" x14ac:dyDescent="0.25">
      <c r="A7635" s="33">
        <v>40161700</v>
      </c>
      <c r="B7635" s="5" t="s">
        <v>8624</v>
      </c>
    </row>
    <row r="7636" spans="1:2" ht="13.5" x14ac:dyDescent="0.25">
      <c r="A7636" s="33">
        <v>40161701</v>
      </c>
      <c r="B7636" s="5" t="s">
        <v>8625</v>
      </c>
    </row>
    <row r="7637" spans="1:2" ht="13.5" x14ac:dyDescent="0.25">
      <c r="A7637" s="33">
        <v>40161702</v>
      </c>
      <c r="B7637" s="5" t="s">
        <v>8626</v>
      </c>
    </row>
    <row r="7638" spans="1:2" ht="13.5" x14ac:dyDescent="0.25">
      <c r="A7638" s="33">
        <v>40161703</v>
      </c>
      <c r="B7638" s="5" t="s">
        <v>8627</v>
      </c>
    </row>
    <row r="7639" spans="1:2" ht="13.5" x14ac:dyDescent="0.25">
      <c r="A7639" s="33">
        <v>40161704</v>
      </c>
      <c r="B7639" s="5" t="s">
        <v>8628</v>
      </c>
    </row>
    <row r="7640" spans="1:2" ht="13.5" x14ac:dyDescent="0.25">
      <c r="A7640" s="33">
        <v>40161800</v>
      </c>
      <c r="B7640" s="5" t="s">
        <v>8629</v>
      </c>
    </row>
    <row r="7641" spans="1:2" ht="13.5" x14ac:dyDescent="0.25">
      <c r="A7641" s="33">
        <v>40161801</v>
      </c>
      <c r="B7641" s="5" t="s">
        <v>8630</v>
      </c>
    </row>
    <row r="7642" spans="1:2" ht="13.5" x14ac:dyDescent="0.25">
      <c r="A7642" s="33">
        <v>40161802</v>
      </c>
      <c r="B7642" s="5" t="s">
        <v>8631</v>
      </c>
    </row>
    <row r="7643" spans="1:2" ht="13.5" x14ac:dyDescent="0.25">
      <c r="A7643" s="33">
        <v>40161803</v>
      </c>
      <c r="B7643" s="5" t="s">
        <v>8632</v>
      </c>
    </row>
    <row r="7644" spans="1:2" ht="13.5" x14ac:dyDescent="0.25">
      <c r="A7644" s="33">
        <v>40161804</v>
      </c>
      <c r="B7644" s="5" t="s">
        <v>8633</v>
      </c>
    </row>
    <row r="7645" spans="1:2" ht="13.5" x14ac:dyDescent="0.25">
      <c r="A7645" s="33">
        <v>40161805</v>
      </c>
      <c r="B7645" s="5" t="s">
        <v>8634</v>
      </c>
    </row>
    <row r="7646" spans="1:2" ht="13.5" x14ac:dyDescent="0.25">
      <c r="A7646" s="33">
        <v>40161806</v>
      </c>
      <c r="B7646" s="5" t="s">
        <v>8635</v>
      </c>
    </row>
    <row r="7647" spans="1:2" ht="13.5" x14ac:dyDescent="0.25">
      <c r="A7647" s="33">
        <v>41101500</v>
      </c>
      <c r="B7647" s="5" t="s">
        <v>8636</v>
      </c>
    </row>
    <row r="7648" spans="1:2" ht="13.5" x14ac:dyDescent="0.25">
      <c r="A7648" s="33">
        <v>41101502</v>
      </c>
      <c r="B7648" s="5" t="s">
        <v>8637</v>
      </c>
    </row>
    <row r="7649" spans="1:2" ht="13.5" x14ac:dyDescent="0.25">
      <c r="A7649" s="33">
        <v>41101503</v>
      </c>
      <c r="B7649" s="5" t="s">
        <v>8638</v>
      </c>
    </row>
    <row r="7650" spans="1:2" ht="13.5" x14ac:dyDescent="0.25">
      <c r="A7650" s="33">
        <v>41101504</v>
      </c>
      <c r="B7650" s="5" t="s">
        <v>8639</v>
      </c>
    </row>
    <row r="7651" spans="1:2" ht="13.5" x14ac:dyDescent="0.25">
      <c r="A7651" s="33">
        <v>41101505</v>
      </c>
      <c r="B7651" s="5" t="s">
        <v>8640</v>
      </c>
    </row>
    <row r="7652" spans="1:2" ht="13.5" x14ac:dyDescent="0.25">
      <c r="A7652" s="33">
        <v>41101515</v>
      </c>
      <c r="B7652" s="5" t="s">
        <v>8641</v>
      </c>
    </row>
    <row r="7653" spans="1:2" ht="13.5" x14ac:dyDescent="0.25">
      <c r="A7653" s="33">
        <v>41101516</v>
      </c>
      <c r="B7653" s="5" t="s">
        <v>8642</v>
      </c>
    </row>
    <row r="7654" spans="1:2" ht="13.5" x14ac:dyDescent="0.25">
      <c r="A7654" s="33">
        <v>41101518</v>
      </c>
      <c r="B7654" s="5" t="s">
        <v>8643</v>
      </c>
    </row>
    <row r="7655" spans="1:2" ht="13.5" x14ac:dyDescent="0.25">
      <c r="A7655" s="33">
        <v>41101700</v>
      </c>
      <c r="B7655" s="5" t="s">
        <v>8644</v>
      </c>
    </row>
    <row r="7656" spans="1:2" ht="13.5" x14ac:dyDescent="0.25">
      <c r="A7656" s="33">
        <v>41101701</v>
      </c>
      <c r="B7656" s="5" t="s">
        <v>8645</v>
      </c>
    </row>
    <row r="7657" spans="1:2" ht="13.5" x14ac:dyDescent="0.25">
      <c r="A7657" s="33">
        <v>41101702</v>
      </c>
      <c r="B7657" s="5" t="s">
        <v>8646</v>
      </c>
    </row>
    <row r="7658" spans="1:2" ht="13.5" x14ac:dyDescent="0.25">
      <c r="A7658" s="33">
        <v>41101703</v>
      </c>
      <c r="B7658" s="5" t="s">
        <v>8647</v>
      </c>
    </row>
    <row r="7659" spans="1:2" ht="13.5" x14ac:dyDescent="0.25">
      <c r="A7659" s="33">
        <v>41101705</v>
      </c>
      <c r="B7659" s="5" t="s">
        <v>8648</v>
      </c>
    </row>
    <row r="7660" spans="1:2" ht="13.5" x14ac:dyDescent="0.25">
      <c r="A7660" s="33">
        <v>41101706</v>
      </c>
      <c r="B7660" s="5" t="s">
        <v>8649</v>
      </c>
    </row>
    <row r="7661" spans="1:2" ht="13.5" x14ac:dyDescent="0.25">
      <c r="A7661" s="33">
        <v>41101707</v>
      </c>
      <c r="B7661" s="5" t="s">
        <v>8650</v>
      </c>
    </row>
    <row r="7662" spans="1:2" ht="13.5" x14ac:dyDescent="0.25">
      <c r="A7662" s="33">
        <v>41101800</v>
      </c>
      <c r="B7662" s="5" t="s">
        <v>8651</v>
      </c>
    </row>
    <row r="7663" spans="1:2" ht="13.5" x14ac:dyDescent="0.25">
      <c r="A7663" s="33">
        <v>41101801</v>
      </c>
      <c r="B7663" s="5" t="s">
        <v>8652</v>
      </c>
    </row>
    <row r="7664" spans="1:2" ht="13.5" x14ac:dyDescent="0.25">
      <c r="A7664" s="33">
        <v>41101802</v>
      </c>
      <c r="B7664" s="5" t="s">
        <v>8653</v>
      </c>
    </row>
    <row r="7665" spans="1:2" ht="13.5" x14ac:dyDescent="0.25">
      <c r="A7665" s="33">
        <v>41101803</v>
      </c>
      <c r="B7665" s="5" t="s">
        <v>8654</v>
      </c>
    </row>
    <row r="7666" spans="1:2" ht="13.5" x14ac:dyDescent="0.25">
      <c r="A7666" s="33">
        <v>41101804</v>
      </c>
      <c r="B7666" s="5" t="s">
        <v>8655</v>
      </c>
    </row>
    <row r="7667" spans="1:2" ht="13.5" x14ac:dyDescent="0.25">
      <c r="A7667" s="33">
        <v>41101805</v>
      </c>
      <c r="B7667" s="5" t="s">
        <v>8656</v>
      </c>
    </row>
    <row r="7668" spans="1:2" ht="13.5" x14ac:dyDescent="0.25">
      <c r="A7668" s="33">
        <v>41101806</v>
      </c>
      <c r="B7668" s="5" t="s">
        <v>8657</v>
      </c>
    </row>
    <row r="7669" spans="1:2" ht="13.5" x14ac:dyDescent="0.25">
      <c r="A7669" s="33">
        <v>41101807</v>
      </c>
      <c r="B7669" s="5" t="s">
        <v>8658</v>
      </c>
    </row>
    <row r="7670" spans="1:2" ht="13.5" x14ac:dyDescent="0.25">
      <c r="A7670" s="33">
        <v>41101808</v>
      </c>
      <c r="B7670" s="5" t="s">
        <v>8659</v>
      </c>
    </row>
    <row r="7671" spans="1:2" ht="13.5" x14ac:dyDescent="0.25">
      <c r="A7671" s="33">
        <v>41101809</v>
      </c>
      <c r="B7671" s="5" t="s">
        <v>8660</v>
      </c>
    </row>
    <row r="7672" spans="1:2" ht="13.5" x14ac:dyDescent="0.25">
      <c r="A7672" s="33">
        <v>41101810</v>
      </c>
      <c r="B7672" s="5" t="s">
        <v>8661</v>
      </c>
    </row>
    <row r="7673" spans="1:2" ht="13.5" x14ac:dyDescent="0.25">
      <c r="A7673" s="33">
        <v>41101900</v>
      </c>
      <c r="B7673" s="5" t="s">
        <v>8662</v>
      </c>
    </row>
    <row r="7674" spans="1:2" ht="13.5" x14ac:dyDescent="0.25">
      <c r="A7674" s="33">
        <v>41101901</v>
      </c>
      <c r="B7674" s="5" t="s">
        <v>8663</v>
      </c>
    </row>
    <row r="7675" spans="1:2" ht="13.5" x14ac:dyDescent="0.25">
      <c r="A7675" s="33">
        <v>41101902</v>
      </c>
      <c r="B7675" s="5" t="s">
        <v>8664</v>
      </c>
    </row>
    <row r="7676" spans="1:2" ht="13.5" x14ac:dyDescent="0.25">
      <c r="A7676" s="33">
        <v>41101903</v>
      </c>
      <c r="B7676" s="5" t="s">
        <v>8665</v>
      </c>
    </row>
    <row r="7677" spans="1:2" ht="13.5" x14ac:dyDescent="0.25">
      <c r="A7677" s="33">
        <v>41102400</v>
      </c>
      <c r="B7677" s="5" t="s">
        <v>8666</v>
      </c>
    </row>
    <row r="7678" spans="1:2" ht="13.5" x14ac:dyDescent="0.25">
      <c r="A7678" s="33">
        <v>41102401</v>
      </c>
      <c r="B7678" s="5" t="s">
        <v>8667</v>
      </c>
    </row>
    <row r="7679" spans="1:2" ht="13.5" x14ac:dyDescent="0.25">
      <c r="A7679" s="33">
        <v>41102402</v>
      </c>
      <c r="B7679" s="5" t="s">
        <v>8668</v>
      </c>
    </row>
    <row r="7680" spans="1:2" ht="13.5" x14ac:dyDescent="0.25">
      <c r="A7680" s="33">
        <v>41102403</v>
      </c>
      <c r="B7680" s="5" t="s">
        <v>8669</v>
      </c>
    </row>
    <row r="7681" spans="1:2" ht="13.5" x14ac:dyDescent="0.25">
      <c r="A7681" s="33">
        <v>41102404</v>
      </c>
      <c r="B7681" s="5" t="s">
        <v>8670</v>
      </c>
    </row>
    <row r="7682" spans="1:2" ht="13.5" x14ac:dyDescent="0.25">
      <c r="A7682" s="33">
        <v>41102405</v>
      </c>
      <c r="B7682" s="5" t="s">
        <v>8671</v>
      </c>
    </row>
    <row r="7683" spans="1:2" ht="13.5" x14ac:dyDescent="0.25">
      <c r="A7683" s="33">
        <v>41102406</v>
      </c>
      <c r="B7683" s="5" t="s">
        <v>8672</v>
      </c>
    </row>
    <row r="7684" spans="1:2" ht="13.5" x14ac:dyDescent="0.25">
      <c r="A7684" s="33">
        <v>41102407</v>
      </c>
      <c r="B7684" s="5" t="s">
        <v>8673</v>
      </c>
    </row>
    <row r="7685" spans="1:2" ht="13.5" x14ac:dyDescent="0.25">
      <c r="A7685" s="33">
        <v>41102410</v>
      </c>
      <c r="B7685" s="5" t="s">
        <v>8674</v>
      </c>
    </row>
    <row r="7686" spans="1:2" ht="13.5" x14ac:dyDescent="0.25">
      <c r="A7686" s="33">
        <v>41102412</v>
      </c>
      <c r="B7686" s="5" t="s">
        <v>8675</v>
      </c>
    </row>
    <row r="7687" spans="1:2" ht="13.5" x14ac:dyDescent="0.25">
      <c r="A7687" s="33">
        <v>41102421</v>
      </c>
      <c r="B7687" s="5" t="s">
        <v>8676</v>
      </c>
    </row>
    <row r="7688" spans="1:2" ht="13.5" x14ac:dyDescent="0.25">
      <c r="A7688" s="33">
        <v>41102422</v>
      </c>
      <c r="B7688" s="5" t="s">
        <v>8677</v>
      </c>
    </row>
    <row r="7689" spans="1:2" ht="13.5" x14ac:dyDescent="0.25">
      <c r="A7689" s="33">
        <v>41102423</v>
      </c>
      <c r="B7689" s="5" t="s">
        <v>8678</v>
      </c>
    </row>
    <row r="7690" spans="1:2" ht="13.5" x14ac:dyDescent="0.25">
      <c r="A7690" s="33">
        <v>41102424</v>
      </c>
      <c r="B7690" s="5" t="s">
        <v>8679</v>
      </c>
    </row>
    <row r="7691" spans="1:2" ht="13.5" x14ac:dyDescent="0.25">
      <c r="A7691" s="33">
        <v>41102425</v>
      </c>
      <c r="B7691" s="5" t="s">
        <v>8680</v>
      </c>
    </row>
    <row r="7692" spans="1:2" ht="13.5" x14ac:dyDescent="0.25">
      <c r="A7692" s="33">
        <v>41102426</v>
      </c>
      <c r="B7692" s="5" t="s">
        <v>8681</v>
      </c>
    </row>
    <row r="7693" spans="1:2" ht="13.5" x14ac:dyDescent="0.25">
      <c r="A7693" s="33">
        <v>41102500</v>
      </c>
      <c r="B7693" s="5" t="s">
        <v>8682</v>
      </c>
    </row>
    <row r="7694" spans="1:2" ht="13.5" x14ac:dyDescent="0.25">
      <c r="A7694" s="33">
        <v>41102501</v>
      </c>
      <c r="B7694" s="5" t="s">
        <v>8683</v>
      </c>
    </row>
    <row r="7695" spans="1:2" ht="13.5" x14ac:dyDescent="0.25">
      <c r="A7695" s="33">
        <v>41102502</v>
      </c>
      <c r="B7695" s="5" t="s">
        <v>8684</v>
      </c>
    </row>
    <row r="7696" spans="1:2" ht="13.5" x14ac:dyDescent="0.25">
      <c r="A7696" s="33">
        <v>41102503</v>
      </c>
      <c r="B7696" s="5" t="s">
        <v>8685</v>
      </c>
    </row>
    <row r="7697" spans="1:2" ht="13.5" x14ac:dyDescent="0.25">
      <c r="A7697" s="33">
        <v>41102504</v>
      </c>
      <c r="B7697" s="5" t="s">
        <v>8686</v>
      </c>
    </row>
    <row r="7698" spans="1:2" ht="13.5" x14ac:dyDescent="0.25">
      <c r="A7698" s="33">
        <v>41102505</v>
      </c>
      <c r="B7698" s="5" t="s">
        <v>8687</v>
      </c>
    </row>
    <row r="7699" spans="1:2" ht="13.5" x14ac:dyDescent="0.25">
      <c r="A7699" s="33">
        <v>41102506</v>
      </c>
      <c r="B7699" s="5" t="s">
        <v>8688</v>
      </c>
    </row>
    <row r="7700" spans="1:2" ht="13.5" x14ac:dyDescent="0.25">
      <c r="A7700" s="33">
        <v>41102507</v>
      </c>
      <c r="B7700" s="5" t="s">
        <v>8689</v>
      </c>
    </row>
    <row r="7701" spans="1:2" ht="13.5" x14ac:dyDescent="0.25">
      <c r="A7701" s="33">
        <v>41102508</v>
      </c>
      <c r="B7701" s="5" t="s">
        <v>8690</v>
      </c>
    </row>
    <row r="7702" spans="1:2" ht="13.5" x14ac:dyDescent="0.25">
      <c r="A7702" s="33">
        <v>41102509</v>
      </c>
      <c r="B7702" s="5" t="s">
        <v>8691</v>
      </c>
    </row>
    <row r="7703" spans="1:2" ht="13.5" x14ac:dyDescent="0.25">
      <c r="A7703" s="33">
        <v>41102510</v>
      </c>
      <c r="B7703" s="5" t="s">
        <v>8692</v>
      </c>
    </row>
    <row r="7704" spans="1:2" ht="13.5" x14ac:dyDescent="0.25">
      <c r="A7704" s="33">
        <v>41102511</v>
      </c>
      <c r="B7704" s="5" t="s">
        <v>8693</v>
      </c>
    </row>
    <row r="7705" spans="1:2" ht="13.5" x14ac:dyDescent="0.25">
      <c r="A7705" s="33">
        <v>41102512</v>
      </c>
      <c r="B7705" s="5" t="s">
        <v>8694</v>
      </c>
    </row>
    <row r="7706" spans="1:2" ht="13.5" x14ac:dyDescent="0.25">
      <c r="A7706" s="33">
        <v>41102513</v>
      </c>
      <c r="B7706" s="5" t="s">
        <v>8695</v>
      </c>
    </row>
    <row r="7707" spans="1:2" ht="13.5" x14ac:dyDescent="0.25">
      <c r="A7707" s="33">
        <v>41102600</v>
      </c>
      <c r="B7707" s="5" t="s">
        <v>8696</v>
      </c>
    </row>
    <row r="7708" spans="1:2" ht="13.5" x14ac:dyDescent="0.25">
      <c r="A7708" s="33">
        <v>41102601</v>
      </c>
      <c r="B7708" s="5" t="s">
        <v>8697</v>
      </c>
    </row>
    <row r="7709" spans="1:2" ht="13.5" x14ac:dyDescent="0.25">
      <c r="A7709" s="33">
        <v>41102602</v>
      </c>
      <c r="B7709" s="5" t="s">
        <v>8698</v>
      </c>
    </row>
    <row r="7710" spans="1:2" ht="13.5" x14ac:dyDescent="0.25">
      <c r="A7710" s="33">
        <v>41102603</v>
      </c>
      <c r="B7710" s="5" t="s">
        <v>8699</v>
      </c>
    </row>
    <row r="7711" spans="1:2" ht="13.5" x14ac:dyDescent="0.25">
      <c r="A7711" s="33">
        <v>41102604</v>
      </c>
      <c r="B7711" s="5" t="s">
        <v>8700</v>
      </c>
    </row>
    <row r="7712" spans="1:2" ht="13.5" x14ac:dyDescent="0.25">
      <c r="A7712" s="33">
        <v>41102605</v>
      </c>
      <c r="B7712" s="5" t="s">
        <v>8701</v>
      </c>
    </row>
    <row r="7713" spans="1:2" ht="13.5" x14ac:dyDescent="0.25">
      <c r="A7713" s="33">
        <v>41102606</v>
      </c>
      <c r="B7713" s="5" t="s">
        <v>8702</v>
      </c>
    </row>
    <row r="7714" spans="1:2" ht="13.5" x14ac:dyDescent="0.25">
      <c r="A7714" s="33">
        <v>41102607</v>
      </c>
      <c r="B7714" s="5" t="s">
        <v>8703</v>
      </c>
    </row>
    <row r="7715" spans="1:2" ht="13.5" x14ac:dyDescent="0.25">
      <c r="A7715" s="33">
        <v>41102608</v>
      </c>
      <c r="B7715" s="5" t="s">
        <v>8704</v>
      </c>
    </row>
    <row r="7716" spans="1:2" ht="13.5" x14ac:dyDescent="0.25">
      <c r="A7716" s="33">
        <v>41102700</v>
      </c>
      <c r="B7716" s="5" t="s">
        <v>8705</v>
      </c>
    </row>
    <row r="7717" spans="1:2" ht="13.5" x14ac:dyDescent="0.25">
      <c r="A7717" s="33">
        <v>41102701</v>
      </c>
      <c r="B7717" s="5" t="s">
        <v>8706</v>
      </c>
    </row>
    <row r="7718" spans="1:2" ht="13.5" x14ac:dyDescent="0.25">
      <c r="A7718" s="33">
        <v>41102702</v>
      </c>
      <c r="B7718" s="5" t="s">
        <v>8707</v>
      </c>
    </row>
    <row r="7719" spans="1:2" ht="13.5" x14ac:dyDescent="0.25">
      <c r="A7719" s="33">
        <v>41102703</v>
      </c>
      <c r="B7719" s="5" t="s">
        <v>8708</v>
      </c>
    </row>
    <row r="7720" spans="1:2" ht="13.5" x14ac:dyDescent="0.25">
      <c r="A7720" s="33">
        <v>41102704</v>
      </c>
      <c r="B7720" s="5" t="s">
        <v>8709</v>
      </c>
    </row>
    <row r="7721" spans="1:2" ht="13.5" x14ac:dyDescent="0.25">
      <c r="A7721" s="33">
        <v>41102705</v>
      </c>
      <c r="B7721" s="5" t="s">
        <v>8710</v>
      </c>
    </row>
    <row r="7722" spans="1:2" ht="13.5" x14ac:dyDescent="0.25">
      <c r="A7722" s="33">
        <v>41102706</v>
      </c>
      <c r="B7722" s="5" t="s">
        <v>8711</v>
      </c>
    </row>
    <row r="7723" spans="1:2" ht="13.5" x14ac:dyDescent="0.25">
      <c r="A7723" s="33">
        <v>41102900</v>
      </c>
      <c r="B7723" s="5" t="s">
        <v>8712</v>
      </c>
    </row>
    <row r="7724" spans="1:2" ht="13.5" x14ac:dyDescent="0.25">
      <c r="A7724" s="33">
        <v>41102901</v>
      </c>
      <c r="B7724" s="5" t="s">
        <v>8713</v>
      </c>
    </row>
    <row r="7725" spans="1:2" ht="13.5" x14ac:dyDescent="0.25">
      <c r="A7725" s="33">
        <v>41102902</v>
      </c>
      <c r="B7725" s="5" t="s">
        <v>8714</v>
      </c>
    </row>
    <row r="7726" spans="1:2" ht="13.5" x14ac:dyDescent="0.25">
      <c r="A7726" s="33">
        <v>41102903</v>
      </c>
      <c r="B7726" s="5" t="s">
        <v>8715</v>
      </c>
    </row>
    <row r="7727" spans="1:2" ht="13.5" x14ac:dyDescent="0.25">
      <c r="A7727" s="33">
        <v>41102904</v>
      </c>
      <c r="B7727" s="5" t="s">
        <v>8716</v>
      </c>
    </row>
    <row r="7728" spans="1:2" ht="13.5" x14ac:dyDescent="0.25">
      <c r="A7728" s="33">
        <v>41102905</v>
      </c>
      <c r="B7728" s="5" t="s">
        <v>8717</v>
      </c>
    </row>
    <row r="7729" spans="1:2" ht="13.5" x14ac:dyDescent="0.25">
      <c r="A7729" s="33">
        <v>41102909</v>
      </c>
      <c r="B7729" s="5" t="s">
        <v>8718</v>
      </c>
    </row>
    <row r="7730" spans="1:2" ht="13.5" x14ac:dyDescent="0.25">
      <c r="A7730" s="33">
        <v>41102910</v>
      </c>
      <c r="B7730" s="5" t="s">
        <v>8719</v>
      </c>
    </row>
    <row r="7731" spans="1:2" ht="13.5" x14ac:dyDescent="0.25">
      <c r="A7731" s="33">
        <v>41102911</v>
      </c>
      <c r="B7731" s="5" t="s">
        <v>8720</v>
      </c>
    </row>
    <row r="7732" spans="1:2" ht="13.5" x14ac:dyDescent="0.25">
      <c r="A7732" s="33">
        <v>41102912</v>
      </c>
      <c r="B7732" s="5" t="s">
        <v>8721</v>
      </c>
    </row>
    <row r="7733" spans="1:2" ht="13.5" x14ac:dyDescent="0.25">
      <c r="A7733" s="33">
        <v>41102913</v>
      </c>
      <c r="B7733" s="5" t="s">
        <v>8722</v>
      </c>
    </row>
    <row r="7734" spans="1:2" ht="13.5" x14ac:dyDescent="0.25">
      <c r="A7734" s="33">
        <v>41102914</v>
      </c>
      <c r="B7734" s="5" t="s">
        <v>8723</v>
      </c>
    </row>
    <row r="7735" spans="1:2" ht="13.5" x14ac:dyDescent="0.25">
      <c r="A7735" s="33">
        <v>41102915</v>
      </c>
      <c r="B7735" s="5" t="s">
        <v>8724</v>
      </c>
    </row>
    <row r="7736" spans="1:2" ht="13.5" x14ac:dyDescent="0.25">
      <c r="A7736" s="33">
        <v>41102916</v>
      </c>
      <c r="B7736" s="5" t="s">
        <v>8725</v>
      </c>
    </row>
    <row r="7737" spans="1:2" ht="13.5" x14ac:dyDescent="0.25">
      <c r="A7737" s="33">
        <v>41102917</v>
      </c>
      <c r="B7737" s="5" t="s">
        <v>8726</v>
      </c>
    </row>
    <row r="7738" spans="1:2" ht="13.5" x14ac:dyDescent="0.25">
      <c r="A7738" s="33">
        <v>41102918</v>
      </c>
      <c r="B7738" s="5" t="s">
        <v>8727</v>
      </c>
    </row>
    <row r="7739" spans="1:2" ht="13.5" x14ac:dyDescent="0.25">
      <c r="A7739" s="33">
        <v>41102919</v>
      </c>
      <c r="B7739" s="5" t="s">
        <v>8728</v>
      </c>
    </row>
    <row r="7740" spans="1:2" ht="13.5" x14ac:dyDescent="0.25">
      <c r="A7740" s="33">
        <v>41102920</v>
      </c>
      <c r="B7740" s="5" t="s">
        <v>8729</v>
      </c>
    </row>
    <row r="7741" spans="1:2" ht="13.5" x14ac:dyDescent="0.25">
      <c r="A7741" s="33">
        <v>41102921</v>
      </c>
      <c r="B7741" s="5" t="s">
        <v>8730</v>
      </c>
    </row>
    <row r="7742" spans="1:2" ht="13.5" x14ac:dyDescent="0.25">
      <c r="A7742" s="33">
        <v>41102922</v>
      </c>
      <c r="B7742" s="5" t="s">
        <v>8731</v>
      </c>
    </row>
    <row r="7743" spans="1:2" ht="13.5" x14ac:dyDescent="0.25">
      <c r="A7743" s="33">
        <v>41103000</v>
      </c>
      <c r="B7743" s="5" t="s">
        <v>8732</v>
      </c>
    </row>
    <row r="7744" spans="1:2" ht="13.5" x14ac:dyDescent="0.25">
      <c r="A7744" s="33">
        <v>41103001</v>
      </c>
      <c r="B7744" s="5" t="s">
        <v>8733</v>
      </c>
    </row>
    <row r="7745" spans="1:2" ht="13.5" x14ac:dyDescent="0.25">
      <c r="A7745" s="33">
        <v>41103003</v>
      </c>
      <c r="B7745" s="5" t="s">
        <v>8734</v>
      </c>
    </row>
    <row r="7746" spans="1:2" ht="13.5" x14ac:dyDescent="0.25">
      <c r="A7746" s="33">
        <v>41103004</v>
      </c>
      <c r="B7746" s="5" t="s">
        <v>8735</v>
      </c>
    </row>
    <row r="7747" spans="1:2" ht="13.5" x14ac:dyDescent="0.25">
      <c r="A7747" s="33">
        <v>41103005</v>
      </c>
      <c r="B7747" s="5" t="s">
        <v>8736</v>
      </c>
    </row>
    <row r="7748" spans="1:2" ht="13.5" x14ac:dyDescent="0.25">
      <c r="A7748" s="33">
        <v>41103006</v>
      </c>
      <c r="B7748" s="5" t="s">
        <v>8737</v>
      </c>
    </row>
    <row r="7749" spans="1:2" ht="13.5" x14ac:dyDescent="0.25">
      <c r="A7749" s="33">
        <v>41103007</v>
      </c>
      <c r="B7749" s="5" t="s">
        <v>8738</v>
      </c>
    </row>
    <row r="7750" spans="1:2" ht="13.5" x14ac:dyDescent="0.25">
      <c r="A7750" s="33">
        <v>41103008</v>
      </c>
      <c r="B7750" s="5" t="s">
        <v>8739</v>
      </c>
    </row>
    <row r="7751" spans="1:2" ht="13.5" x14ac:dyDescent="0.25">
      <c r="A7751" s="33">
        <v>41103010</v>
      </c>
      <c r="B7751" s="5" t="s">
        <v>8740</v>
      </c>
    </row>
    <row r="7752" spans="1:2" ht="13.5" x14ac:dyDescent="0.25">
      <c r="A7752" s="33">
        <v>41103011</v>
      </c>
      <c r="B7752" s="5" t="s">
        <v>8741</v>
      </c>
    </row>
    <row r="7753" spans="1:2" ht="13.5" x14ac:dyDescent="0.25">
      <c r="A7753" s="33">
        <v>41103012</v>
      </c>
      <c r="B7753" s="5" t="s">
        <v>8742</v>
      </c>
    </row>
    <row r="7754" spans="1:2" ht="13.5" x14ac:dyDescent="0.25">
      <c r="A7754" s="33">
        <v>41103013</v>
      </c>
      <c r="B7754" s="5" t="s">
        <v>8743</v>
      </c>
    </row>
    <row r="7755" spans="1:2" ht="13.5" x14ac:dyDescent="0.25">
      <c r="A7755" s="33">
        <v>41103014</v>
      </c>
      <c r="B7755" s="5" t="s">
        <v>8744</v>
      </c>
    </row>
    <row r="7756" spans="1:2" ht="13.5" x14ac:dyDescent="0.25">
      <c r="A7756" s="33">
        <v>41103015</v>
      </c>
      <c r="B7756" s="5" t="s">
        <v>8745</v>
      </c>
    </row>
    <row r="7757" spans="1:2" ht="13.5" x14ac:dyDescent="0.25">
      <c r="A7757" s="33">
        <v>41103017</v>
      </c>
      <c r="B7757" s="5" t="s">
        <v>8746</v>
      </c>
    </row>
    <row r="7758" spans="1:2" ht="13.5" x14ac:dyDescent="0.25">
      <c r="A7758" s="33">
        <v>41103019</v>
      </c>
      <c r="B7758" s="5" t="s">
        <v>8747</v>
      </c>
    </row>
    <row r="7759" spans="1:2" ht="13.5" x14ac:dyDescent="0.25">
      <c r="A7759" s="33">
        <v>41103020</v>
      </c>
      <c r="B7759" s="5" t="s">
        <v>8748</v>
      </c>
    </row>
    <row r="7760" spans="1:2" ht="13.5" x14ac:dyDescent="0.25">
      <c r="A7760" s="33">
        <v>41103021</v>
      </c>
      <c r="B7760" s="5" t="s">
        <v>8749</v>
      </c>
    </row>
    <row r="7761" spans="1:2" ht="13.5" x14ac:dyDescent="0.25">
      <c r="A7761" s="33">
        <v>41103022</v>
      </c>
      <c r="B7761" s="5" t="s">
        <v>8750</v>
      </c>
    </row>
    <row r="7762" spans="1:2" ht="13.5" x14ac:dyDescent="0.25">
      <c r="A7762" s="33">
        <v>41103023</v>
      </c>
      <c r="B7762" s="5" t="s">
        <v>8751</v>
      </c>
    </row>
    <row r="7763" spans="1:2" ht="13.5" x14ac:dyDescent="0.25">
      <c r="A7763" s="33">
        <v>41103024</v>
      </c>
      <c r="B7763" s="5" t="s">
        <v>8752</v>
      </c>
    </row>
    <row r="7764" spans="1:2" ht="13.5" x14ac:dyDescent="0.25">
      <c r="A7764" s="33">
        <v>41103025</v>
      </c>
      <c r="B7764" s="5" t="s">
        <v>8753</v>
      </c>
    </row>
    <row r="7765" spans="1:2" ht="13.5" x14ac:dyDescent="0.25">
      <c r="A7765" s="33">
        <v>41103200</v>
      </c>
      <c r="B7765" s="5" t="s">
        <v>8754</v>
      </c>
    </row>
    <row r="7766" spans="1:2" ht="13.5" x14ac:dyDescent="0.25">
      <c r="A7766" s="33">
        <v>41103201</v>
      </c>
      <c r="B7766" s="5" t="s">
        <v>8755</v>
      </c>
    </row>
    <row r="7767" spans="1:2" ht="13.5" x14ac:dyDescent="0.25">
      <c r="A7767" s="33">
        <v>41103202</v>
      </c>
      <c r="B7767" s="5" t="s">
        <v>8756</v>
      </c>
    </row>
    <row r="7768" spans="1:2" ht="13.5" x14ac:dyDescent="0.25">
      <c r="A7768" s="33">
        <v>41103203</v>
      </c>
      <c r="B7768" s="5" t="s">
        <v>8757</v>
      </c>
    </row>
    <row r="7769" spans="1:2" ht="13.5" x14ac:dyDescent="0.25">
      <c r="A7769" s="33">
        <v>41103205</v>
      </c>
      <c r="B7769" s="5" t="s">
        <v>8758</v>
      </c>
    </row>
    <row r="7770" spans="1:2" ht="13.5" x14ac:dyDescent="0.25">
      <c r="A7770" s="33">
        <v>41103206</v>
      </c>
      <c r="B7770" s="5" t="s">
        <v>8759</v>
      </c>
    </row>
    <row r="7771" spans="1:2" ht="13.5" x14ac:dyDescent="0.25">
      <c r="A7771" s="33">
        <v>41103207</v>
      </c>
      <c r="B7771" s="5" t="s">
        <v>8760</v>
      </c>
    </row>
    <row r="7772" spans="1:2" ht="13.5" x14ac:dyDescent="0.25">
      <c r="A7772" s="33">
        <v>41103208</v>
      </c>
      <c r="B7772" s="5" t="s">
        <v>8761</v>
      </c>
    </row>
    <row r="7773" spans="1:2" ht="13.5" x14ac:dyDescent="0.25">
      <c r="A7773" s="33">
        <v>41103209</v>
      </c>
      <c r="B7773" s="5" t="s">
        <v>8762</v>
      </c>
    </row>
    <row r="7774" spans="1:2" ht="13.5" x14ac:dyDescent="0.25">
      <c r="A7774" s="33">
        <v>41103210</v>
      </c>
      <c r="B7774" s="5" t="s">
        <v>8763</v>
      </c>
    </row>
    <row r="7775" spans="1:2" ht="13.5" x14ac:dyDescent="0.25">
      <c r="A7775" s="33">
        <v>41103300</v>
      </c>
      <c r="B7775" s="5" t="s">
        <v>8764</v>
      </c>
    </row>
    <row r="7776" spans="1:2" ht="13.5" x14ac:dyDescent="0.25">
      <c r="A7776" s="33">
        <v>41103301</v>
      </c>
      <c r="B7776" s="5" t="s">
        <v>8765</v>
      </c>
    </row>
    <row r="7777" spans="1:2" ht="13.5" x14ac:dyDescent="0.25">
      <c r="A7777" s="33">
        <v>41103302</v>
      </c>
      <c r="B7777" s="5" t="s">
        <v>8766</v>
      </c>
    </row>
    <row r="7778" spans="1:2" ht="13.5" x14ac:dyDescent="0.25">
      <c r="A7778" s="33">
        <v>41103303</v>
      </c>
      <c r="B7778" s="5" t="s">
        <v>8767</v>
      </c>
    </row>
    <row r="7779" spans="1:2" ht="13.5" x14ac:dyDescent="0.25">
      <c r="A7779" s="33">
        <v>41103305</v>
      </c>
      <c r="B7779" s="5" t="s">
        <v>8768</v>
      </c>
    </row>
    <row r="7780" spans="1:2" ht="13.5" x14ac:dyDescent="0.25">
      <c r="A7780" s="33">
        <v>41103306</v>
      </c>
      <c r="B7780" s="5" t="s">
        <v>8769</v>
      </c>
    </row>
    <row r="7781" spans="1:2" ht="13.5" x14ac:dyDescent="0.25">
      <c r="A7781" s="33">
        <v>41103307</v>
      </c>
      <c r="B7781" s="5" t="s">
        <v>8770</v>
      </c>
    </row>
    <row r="7782" spans="1:2" ht="13.5" x14ac:dyDescent="0.25">
      <c r="A7782" s="33">
        <v>41103308</v>
      </c>
      <c r="B7782" s="5" t="s">
        <v>8771</v>
      </c>
    </row>
    <row r="7783" spans="1:2" ht="13.5" x14ac:dyDescent="0.25">
      <c r="A7783" s="33">
        <v>41103309</v>
      </c>
      <c r="B7783" s="5" t="s">
        <v>8772</v>
      </c>
    </row>
    <row r="7784" spans="1:2" ht="13.5" x14ac:dyDescent="0.25">
      <c r="A7784" s="33">
        <v>41103310</v>
      </c>
      <c r="B7784" s="5" t="s">
        <v>8773</v>
      </c>
    </row>
    <row r="7785" spans="1:2" ht="13.5" x14ac:dyDescent="0.25">
      <c r="A7785" s="33">
        <v>41103311</v>
      </c>
      <c r="B7785" s="5" t="s">
        <v>8774</v>
      </c>
    </row>
    <row r="7786" spans="1:2" ht="13.5" x14ac:dyDescent="0.25">
      <c r="A7786" s="33">
        <v>41103312</v>
      </c>
      <c r="B7786" s="5" t="s">
        <v>8775</v>
      </c>
    </row>
    <row r="7787" spans="1:2" ht="13.5" x14ac:dyDescent="0.25">
      <c r="A7787" s="33">
        <v>41103313</v>
      </c>
      <c r="B7787" s="5" t="s">
        <v>8776</v>
      </c>
    </row>
    <row r="7788" spans="1:2" ht="13.5" x14ac:dyDescent="0.25">
      <c r="A7788" s="33">
        <v>41103314</v>
      </c>
      <c r="B7788" s="5" t="s">
        <v>8777</v>
      </c>
    </row>
    <row r="7789" spans="1:2" ht="13.5" x14ac:dyDescent="0.25">
      <c r="A7789" s="33">
        <v>41103315</v>
      </c>
      <c r="B7789" s="5" t="s">
        <v>8778</v>
      </c>
    </row>
    <row r="7790" spans="1:2" ht="13.5" x14ac:dyDescent="0.25">
      <c r="A7790" s="33">
        <v>41103316</v>
      </c>
      <c r="B7790" s="5" t="s">
        <v>8779</v>
      </c>
    </row>
    <row r="7791" spans="1:2" ht="13.5" x14ac:dyDescent="0.25">
      <c r="A7791" s="33">
        <v>41103317</v>
      </c>
      <c r="B7791" s="5" t="s">
        <v>8780</v>
      </c>
    </row>
    <row r="7792" spans="1:2" ht="13.5" x14ac:dyDescent="0.25">
      <c r="A7792" s="33">
        <v>41103318</v>
      </c>
      <c r="B7792" s="5" t="s">
        <v>8781</v>
      </c>
    </row>
    <row r="7793" spans="1:2" ht="13.5" x14ac:dyDescent="0.25">
      <c r="A7793" s="33">
        <v>41103400</v>
      </c>
      <c r="B7793" s="5" t="s">
        <v>8782</v>
      </c>
    </row>
    <row r="7794" spans="1:2" ht="13.5" x14ac:dyDescent="0.25">
      <c r="A7794" s="33">
        <v>41103401</v>
      </c>
      <c r="B7794" s="5" t="s">
        <v>8783</v>
      </c>
    </row>
    <row r="7795" spans="1:2" ht="13.5" x14ac:dyDescent="0.25">
      <c r="A7795" s="33">
        <v>41103403</v>
      </c>
      <c r="B7795" s="5" t="s">
        <v>8784</v>
      </c>
    </row>
    <row r="7796" spans="1:2" ht="13.5" x14ac:dyDescent="0.25">
      <c r="A7796" s="33">
        <v>41103406</v>
      </c>
      <c r="B7796" s="5" t="s">
        <v>8785</v>
      </c>
    </row>
    <row r="7797" spans="1:2" ht="13.5" x14ac:dyDescent="0.25">
      <c r="A7797" s="33">
        <v>41103407</v>
      </c>
      <c r="B7797" s="5" t="s">
        <v>8786</v>
      </c>
    </row>
    <row r="7798" spans="1:2" ht="13.5" x14ac:dyDescent="0.25">
      <c r="A7798" s="33">
        <v>41103408</v>
      </c>
      <c r="B7798" s="5" t="s">
        <v>8787</v>
      </c>
    </row>
    <row r="7799" spans="1:2" ht="13.5" x14ac:dyDescent="0.25">
      <c r="A7799" s="33">
        <v>41103409</v>
      </c>
      <c r="B7799" s="5" t="s">
        <v>8788</v>
      </c>
    </row>
    <row r="7800" spans="1:2" ht="13.5" x14ac:dyDescent="0.25">
      <c r="A7800" s="33">
        <v>41103410</v>
      </c>
      <c r="B7800" s="5" t="s">
        <v>8789</v>
      </c>
    </row>
    <row r="7801" spans="1:2" ht="13.5" x14ac:dyDescent="0.25">
      <c r="A7801" s="33">
        <v>41103411</v>
      </c>
      <c r="B7801" s="5" t="s">
        <v>8790</v>
      </c>
    </row>
    <row r="7802" spans="1:2" ht="13.5" x14ac:dyDescent="0.25">
      <c r="A7802" s="33">
        <v>41103412</v>
      </c>
      <c r="B7802" s="5" t="s">
        <v>8791</v>
      </c>
    </row>
    <row r="7803" spans="1:2" ht="13.5" x14ac:dyDescent="0.25">
      <c r="A7803" s="33">
        <v>41103413</v>
      </c>
      <c r="B7803" s="5" t="s">
        <v>8792</v>
      </c>
    </row>
    <row r="7804" spans="1:2" ht="13.5" x14ac:dyDescent="0.25">
      <c r="A7804" s="33">
        <v>41103414</v>
      </c>
      <c r="B7804" s="5" t="s">
        <v>8793</v>
      </c>
    </row>
    <row r="7805" spans="1:2" ht="13.5" x14ac:dyDescent="0.25">
      <c r="A7805" s="33">
        <v>41103415</v>
      </c>
      <c r="B7805" s="5" t="s">
        <v>8794</v>
      </c>
    </row>
    <row r="7806" spans="1:2" ht="13.5" x14ac:dyDescent="0.25">
      <c r="A7806" s="33">
        <v>41103500</v>
      </c>
      <c r="B7806" s="5" t="s">
        <v>8795</v>
      </c>
    </row>
    <row r="7807" spans="1:2" ht="13.5" x14ac:dyDescent="0.25">
      <c r="A7807" s="33">
        <v>41103501</v>
      </c>
      <c r="B7807" s="5" t="s">
        <v>8796</v>
      </c>
    </row>
    <row r="7808" spans="1:2" ht="13.5" x14ac:dyDescent="0.25">
      <c r="A7808" s="33">
        <v>41103502</v>
      </c>
      <c r="B7808" s="5" t="s">
        <v>8797</v>
      </c>
    </row>
    <row r="7809" spans="1:2" ht="13.5" x14ac:dyDescent="0.25">
      <c r="A7809" s="33">
        <v>41103504</v>
      </c>
      <c r="B7809" s="5" t="s">
        <v>8798</v>
      </c>
    </row>
    <row r="7810" spans="1:2" ht="13.5" x14ac:dyDescent="0.25">
      <c r="A7810" s="33">
        <v>41103506</v>
      </c>
      <c r="B7810" s="5" t="s">
        <v>8799</v>
      </c>
    </row>
    <row r="7811" spans="1:2" ht="13.5" x14ac:dyDescent="0.25">
      <c r="A7811" s="33">
        <v>41103507</v>
      </c>
      <c r="B7811" s="5" t="s">
        <v>8800</v>
      </c>
    </row>
    <row r="7812" spans="1:2" ht="13.5" x14ac:dyDescent="0.25">
      <c r="A7812" s="33">
        <v>41103508</v>
      </c>
      <c r="B7812" s="5" t="s">
        <v>8801</v>
      </c>
    </row>
    <row r="7813" spans="1:2" ht="13.5" x14ac:dyDescent="0.25">
      <c r="A7813" s="33">
        <v>41103509</v>
      </c>
      <c r="B7813" s="5" t="s">
        <v>8802</v>
      </c>
    </row>
    <row r="7814" spans="1:2" ht="13.5" x14ac:dyDescent="0.25">
      <c r="A7814" s="33">
        <v>41103510</v>
      </c>
      <c r="B7814" s="5" t="s">
        <v>8803</v>
      </c>
    </row>
    <row r="7815" spans="1:2" ht="13.5" x14ac:dyDescent="0.25">
      <c r="A7815" s="33">
        <v>41103511</v>
      </c>
      <c r="B7815" s="5" t="s">
        <v>8804</v>
      </c>
    </row>
    <row r="7816" spans="1:2" ht="13.5" x14ac:dyDescent="0.25">
      <c r="A7816" s="33">
        <v>41103512</v>
      </c>
      <c r="B7816" s="5" t="s">
        <v>8805</v>
      </c>
    </row>
    <row r="7817" spans="1:2" ht="13.5" x14ac:dyDescent="0.25">
      <c r="A7817" s="33">
        <v>41103513</v>
      </c>
      <c r="B7817" s="5" t="s">
        <v>8806</v>
      </c>
    </row>
    <row r="7818" spans="1:2" ht="13.5" x14ac:dyDescent="0.25">
      <c r="A7818" s="33">
        <v>41103700</v>
      </c>
      <c r="B7818" s="5" t="s">
        <v>8807</v>
      </c>
    </row>
    <row r="7819" spans="1:2" ht="13.5" x14ac:dyDescent="0.25">
      <c r="A7819" s="33">
        <v>41103701</v>
      </c>
      <c r="B7819" s="5" t="s">
        <v>8808</v>
      </c>
    </row>
    <row r="7820" spans="1:2" ht="13.5" x14ac:dyDescent="0.25">
      <c r="A7820" s="33">
        <v>41103702</v>
      </c>
      <c r="B7820" s="5" t="s">
        <v>8809</v>
      </c>
    </row>
    <row r="7821" spans="1:2" ht="13.5" x14ac:dyDescent="0.25">
      <c r="A7821" s="33">
        <v>41103703</v>
      </c>
      <c r="B7821" s="5" t="s">
        <v>8810</v>
      </c>
    </row>
    <row r="7822" spans="1:2" ht="13.5" x14ac:dyDescent="0.25">
      <c r="A7822" s="33">
        <v>41103704</v>
      </c>
      <c r="B7822" s="5" t="s">
        <v>8811</v>
      </c>
    </row>
    <row r="7823" spans="1:2" ht="13.5" x14ac:dyDescent="0.25">
      <c r="A7823" s="33">
        <v>41103705</v>
      </c>
      <c r="B7823" s="5" t="s">
        <v>8812</v>
      </c>
    </row>
    <row r="7824" spans="1:2" ht="13.5" x14ac:dyDescent="0.25">
      <c r="A7824" s="33">
        <v>41103706</v>
      </c>
      <c r="B7824" s="5" t="s">
        <v>8813</v>
      </c>
    </row>
    <row r="7825" spans="1:2" ht="13.5" x14ac:dyDescent="0.25">
      <c r="A7825" s="33">
        <v>41103707</v>
      </c>
      <c r="B7825" s="5" t="s">
        <v>8814</v>
      </c>
    </row>
    <row r="7826" spans="1:2" ht="13.5" x14ac:dyDescent="0.25">
      <c r="A7826" s="33">
        <v>41103708</v>
      </c>
      <c r="B7826" s="5" t="s">
        <v>8815</v>
      </c>
    </row>
    <row r="7827" spans="1:2" ht="13.5" x14ac:dyDescent="0.25">
      <c r="A7827" s="33">
        <v>41103709</v>
      </c>
      <c r="B7827" s="5" t="s">
        <v>8816</v>
      </c>
    </row>
    <row r="7828" spans="1:2" ht="13.5" x14ac:dyDescent="0.25">
      <c r="A7828" s="33">
        <v>41103710</v>
      </c>
      <c r="B7828" s="5" t="s">
        <v>8817</v>
      </c>
    </row>
    <row r="7829" spans="1:2" ht="13.5" x14ac:dyDescent="0.25">
      <c r="A7829" s="33">
        <v>41103711</v>
      </c>
      <c r="B7829" s="5" t="s">
        <v>8818</v>
      </c>
    </row>
    <row r="7830" spans="1:2" ht="13.5" x14ac:dyDescent="0.25">
      <c r="A7830" s="33">
        <v>41103712</v>
      </c>
      <c r="B7830" s="5" t="s">
        <v>8819</v>
      </c>
    </row>
    <row r="7831" spans="1:2" ht="13.5" x14ac:dyDescent="0.25">
      <c r="A7831" s="33">
        <v>41103713</v>
      </c>
      <c r="B7831" s="5" t="s">
        <v>8820</v>
      </c>
    </row>
    <row r="7832" spans="1:2" ht="13.5" x14ac:dyDescent="0.25">
      <c r="A7832" s="33">
        <v>41103714</v>
      </c>
      <c r="B7832" s="5" t="s">
        <v>8821</v>
      </c>
    </row>
    <row r="7833" spans="1:2" ht="13.5" x14ac:dyDescent="0.25">
      <c r="A7833" s="33">
        <v>41103715</v>
      </c>
      <c r="B7833" s="5" t="s">
        <v>8822</v>
      </c>
    </row>
    <row r="7834" spans="1:2" ht="13.5" x14ac:dyDescent="0.25">
      <c r="A7834" s="33">
        <v>41103800</v>
      </c>
      <c r="B7834" s="5" t="s">
        <v>8823</v>
      </c>
    </row>
    <row r="7835" spans="1:2" ht="13.5" x14ac:dyDescent="0.25">
      <c r="A7835" s="33">
        <v>41103801</v>
      </c>
      <c r="B7835" s="5" t="s">
        <v>8824</v>
      </c>
    </row>
    <row r="7836" spans="1:2" ht="13.5" x14ac:dyDescent="0.25">
      <c r="A7836" s="33">
        <v>41103802</v>
      </c>
      <c r="B7836" s="5" t="s">
        <v>8825</v>
      </c>
    </row>
    <row r="7837" spans="1:2" ht="13.5" x14ac:dyDescent="0.25">
      <c r="A7837" s="33">
        <v>41103803</v>
      </c>
      <c r="B7837" s="5" t="s">
        <v>8826</v>
      </c>
    </row>
    <row r="7838" spans="1:2" ht="13.5" x14ac:dyDescent="0.25">
      <c r="A7838" s="33">
        <v>41103804</v>
      </c>
      <c r="B7838" s="5" t="s">
        <v>8827</v>
      </c>
    </row>
    <row r="7839" spans="1:2" ht="13.5" x14ac:dyDescent="0.25">
      <c r="A7839" s="33">
        <v>41103805</v>
      </c>
      <c r="B7839" s="5" t="s">
        <v>8828</v>
      </c>
    </row>
    <row r="7840" spans="1:2" ht="13.5" x14ac:dyDescent="0.25">
      <c r="A7840" s="33">
        <v>41103806</v>
      </c>
      <c r="B7840" s="5" t="s">
        <v>8829</v>
      </c>
    </row>
    <row r="7841" spans="1:2" ht="13.5" x14ac:dyDescent="0.25">
      <c r="A7841" s="33">
        <v>41103807</v>
      </c>
      <c r="B7841" s="5" t="s">
        <v>8830</v>
      </c>
    </row>
    <row r="7842" spans="1:2" ht="13.5" x14ac:dyDescent="0.25">
      <c r="A7842" s="33">
        <v>41103808</v>
      </c>
      <c r="B7842" s="5" t="s">
        <v>8831</v>
      </c>
    </row>
    <row r="7843" spans="1:2" ht="13.5" x14ac:dyDescent="0.25">
      <c r="A7843" s="33">
        <v>41103809</v>
      </c>
      <c r="B7843" s="5" t="s">
        <v>8832</v>
      </c>
    </row>
    <row r="7844" spans="1:2" ht="13.5" x14ac:dyDescent="0.25">
      <c r="A7844" s="33">
        <v>41103810</v>
      </c>
      <c r="B7844" s="5" t="s">
        <v>8833</v>
      </c>
    </row>
    <row r="7845" spans="1:2" ht="13.5" x14ac:dyDescent="0.25">
      <c r="A7845" s="33">
        <v>41103811</v>
      </c>
      <c r="B7845" s="5" t="s">
        <v>8834</v>
      </c>
    </row>
    <row r="7846" spans="1:2" ht="13.5" x14ac:dyDescent="0.25">
      <c r="A7846" s="33">
        <v>41103812</v>
      </c>
      <c r="B7846" s="5" t="s">
        <v>8835</v>
      </c>
    </row>
    <row r="7847" spans="1:2" ht="13.5" x14ac:dyDescent="0.25">
      <c r="A7847" s="33">
        <v>41103813</v>
      </c>
      <c r="B7847" s="5" t="s">
        <v>8836</v>
      </c>
    </row>
    <row r="7848" spans="1:2" ht="13.5" x14ac:dyDescent="0.25">
      <c r="A7848" s="33">
        <v>41103814</v>
      </c>
      <c r="B7848" s="5" t="s">
        <v>8837</v>
      </c>
    </row>
    <row r="7849" spans="1:2" ht="13.5" x14ac:dyDescent="0.25">
      <c r="A7849" s="33">
        <v>41103815</v>
      </c>
      <c r="B7849" s="5" t="s">
        <v>8838</v>
      </c>
    </row>
    <row r="7850" spans="1:2" ht="13.5" x14ac:dyDescent="0.25">
      <c r="A7850" s="33">
        <v>41103816</v>
      </c>
      <c r="B7850" s="5" t="s">
        <v>8839</v>
      </c>
    </row>
    <row r="7851" spans="1:2" ht="13.5" x14ac:dyDescent="0.25">
      <c r="A7851" s="33">
        <v>41103900</v>
      </c>
      <c r="B7851" s="5" t="s">
        <v>8840</v>
      </c>
    </row>
    <row r="7852" spans="1:2" ht="13.5" x14ac:dyDescent="0.25">
      <c r="A7852" s="33">
        <v>41103901</v>
      </c>
      <c r="B7852" s="5" t="s">
        <v>8841</v>
      </c>
    </row>
    <row r="7853" spans="1:2" ht="13.5" x14ac:dyDescent="0.25">
      <c r="A7853" s="33">
        <v>41103902</v>
      </c>
      <c r="B7853" s="5" t="s">
        <v>8842</v>
      </c>
    </row>
    <row r="7854" spans="1:2" ht="13.5" x14ac:dyDescent="0.25">
      <c r="A7854" s="33">
        <v>41103903</v>
      </c>
      <c r="B7854" s="5" t="s">
        <v>8843</v>
      </c>
    </row>
    <row r="7855" spans="1:2" ht="13.5" x14ac:dyDescent="0.25">
      <c r="A7855" s="33">
        <v>41103904</v>
      </c>
      <c r="B7855" s="5" t="s">
        <v>8844</v>
      </c>
    </row>
    <row r="7856" spans="1:2" ht="13.5" x14ac:dyDescent="0.25">
      <c r="A7856" s="33">
        <v>41103905</v>
      </c>
      <c r="B7856" s="5" t="s">
        <v>8845</v>
      </c>
    </row>
    <row r="7857" spans="1:2" ht="13.5" x14ac:dyDescent="0.25">
      <c r="A7857" s="33">
        <v>41103906</v>
      </c>
      <c r="B7857" s="5" t="s">
        <v>8846</v>
      </c>
    </row>
    <row r="7858" spans="1:2" ht="13.5" x14ac:dyDescent="0.25">
      <c r="A7858" s="33">
        <v>41103907</v>
      </c>
      <c r="B7858" s="5" t="s">
        <v>8847</v>
      </c>
    </row>
    <row r="7859" spans="1:2" ht="13.5" x14ac:dyDescent="0.25">
      <c r="A7859" s="33">
        <v>41103908</v>
      </c>
      <c r="B7859" s="5" t="s">
        <v>8848</v>
      </c>
    </row>
    <row r="7860" spans="1:2" ht="13.5" x14ac:dyDescent="0.25">
      <c r="A7860" s="33">
        <v>41103909</v>
      </c>
      <c r="B7860" s="5" t="s">
        <v>8849</v>
      </c>
    </row>
    <row r="7861" spans="1:2" ht="13.5" x14ac:dyDescent="0.25">
      <c r="A7861" s="33">
        <v>41103910</v>
      </c>
      <c r="B7861" s="5" t="s">
        <v>8850</v>
      </c>
    </row>
    <row r="7862" spans="1:2" ht="13.5" x14ac:dyDescent="0.25">
      <c r="A7862" s="33">
        <v>41103911</v>
      </c>
      <c r="B7862" s="5" t="s">
        <v>8851</v>
      </c>
    </row>
    <row r="7863" spans="1:2" ht="13.5" x14ac:dyDescent="0.25">
      <c r="A7863" s="33">
        <v>41103912</v>
      </c>
      <c r="B7863" s="5" t="s">
        <v>8852</v>
      </c>
    </row>
    <row r="7864" spans="1:2" ht="13.5" x14ac:dyDescent="0.25">
      <c r="A7864" s="33">
        <v>41103913</v>
      </c>
      <c r="B7864" s="5" t="s">
        <v>8853</v>
      </c>
    </row>
    <row r="7865" spans="1:2" ht="13.5" x14ac:dyDescent="0.25">
      <c r="A7865" s="33">
        <v>41104000</v>
      </c>
      <c r="B7865" s="5" t="s">
        <v>8854</v>
      </c>
    </row>
    <row r="7866" spans="1:2" ht="13.5" x14ac:dyDescent="0.25">
      <c r="A7866" s="33">
        <v>41104001</v>
      </c>
      <c r="B7866" s="5" t="s">
        <v>8855</v>
      </c>
    </row>
    <row r="7867" spans="1:2" ht="13.5" x14ac:dyDescent="0.25">
      <c r="A7867" s="33">
        <v>41104002</v>
      </c>
      <c r="B7867" s="5" t="s">
        <v>8856</v>
      </c>
    </row>
    <row r="7868" spans="1:2" ht="13.5" x14ac:dyDescent="0.25">
      <c r="A7868" s="33">
        <v>41104003</v>
      </c>
      <c r="B7868" s="5" t="s">
        <v>8857</v>
      </c>
    </row>
    <row r="7869" spans="1:2" ht="13.5" x14ac:dyDescent="0.25">
      <c r="A7869" s="33">
        <v>41104004</v>
      </c>
      <c r="B7869" s="5" t="s">
        <v>8858</v>
      </c>
    </row>
    <row r="7870" spans="1:2" ht="13.5" x14ac:dyDescent="0.25">
      <c r="A7870" s="33">
        <v>41104005</v>
      </c>
      <c r="B7870" s="5" t="s">
        <v>8859</v>
      </c>
    </row>
    <row r="7871" spans="1:2" ht="13.5" x14ac:dyDescent="0.25">
      <c r="A7871" s="33">
        <v>41104006</v>
      </c>
      <c r="B7871" s="5" t="s">
        <v>8860</v>
      </c>
    </row>
    <row r="7872" spans="1:2" ht="13.5" x14ac:dyDescent="0.25">
      <c r="A7872" s="33">
        <v>41104007</v>
      </c>
      <c r="B7872" s="5" t="s">
        <v>8861</v>
      </c>
    </row>
    <row r="7873" spans="1:2" ht="13.5" x14ac:dyDescent="0.25">
      <c r="A7873" s="33">
        <v>41104008</v>
      </c>
      <c r="B7873" s="5" t="s">
        <v>8862</v>
      </c>
    </row>
    <row r="7874" spans="1:2" ht="13.5" x14ac:dyDescent="0.25">
      <c r="A7874" s="33">
        <v>41104009</v>
      </c>
      <c r="B7874" s="5" t="s">
        <v>8863</v>
      </c>
    </row>
    <row r="7875" spans="1:2" ht="13.5" x14ac:dyDescent="0.25">
      <c r="A7875" s="33">
        <v>41104010</v>
      </c>
      <c r="B7875" s="5" t="s">
        <v>8864</v>
      </c>
    </row>
    <row r="7876" spans="1:2" ht="13.5" x14ac:dyDescent="0.25">
      <c r="A7876" s="33">
        <v>41104011</v>
      </c>
      <c r="B7876" s="5" t="s">
        <v>8865</v>
      </c>
    </row>
    <row r="7877" spans="1:2" ht="13.5" x14ac:dyDescent="0.25">
      <c r="A7877" s="33">
        <v>41104012</v>
      </c>
      <c r="B7877" s="5" t="s">
        <v>8866</v>
      </c>
    </row>
    <row r="7878" spans="1:2" ht="13.5" x14ac:dyDescent="0.25">
      <c r="A7878" s="33">
        <v>41104013</v>
      </c>
      <c r="B7878" s="5" t="s">
        <v>8867</v>
      </c>
    </row>
    <row r="7879" spans="1:2" ht="13.5" x14ac:dyDescent="0.25">
      <c r="A7879" s="33">
        <v>41104014</v>
      </c>
      <c r="B7879" s="5" t="s">
        <v>8868</v>
      </c>
    </row>
    <row r="7880" spans="1:2" ht="13.5" x14ac:dyDescent="0.25">
      <c r="A7880" s="33">
        <v>41104015</v>
      </c>
      <c r="B7880" s="5" t="s">
        <v>8869</v>
      </c>
    </row>
    <row r="7881" spans="1:2" ht="13.5" x14ac:dyDescent="0.25">
      <c r="A7881" s="33">
        <v>41104016</v>
      </c>
      <c r="B7881" s="5" t="s">
        <v>8870</v>
      </c>
    </row>
    <row r="7882" spans="1:2" ht="13.5" x14ac:dyDescent="0.25">
      <c r="A7882" s="33">
        <v>41104017</v>
      </c>
      <c r="B7882" s="5" t="s">
        <v>8871</v>
      </c>
    </row>
    <row r="7883" spans="1:2" ht="13.5" x14ac:dyDescent="0.25">
      <c r="A7883" s="33">
        <v>41104018</v>
      </c>
      <c r="B7883" s="5" t="s">
        <v>8872</v>
      </c>
    </row>
    <row r="7884" spans="1:2" ht="13.5" x14ac:dyDescent="0.25">
      <c r="A7884" s="33">
        <v>41104019</v>
      </c>
      <c r="B7884" s="5" t="s">
        <v>8873</v>
      </c>
    </row>
    <row r="7885" spans="1:2" ht="13.5" x14ac:dyDescent="0.25">
      <c r="A7885" s="33">
        <v>41104020</v>
      </c>
      <c r="B7885" s="5" t="s">
        <v>8874</v>
      </c>
    </row>
    <row r="7886" spans="1:2" ht="13.5" x14ac:dyDescent="0.25">
      <c r="A7886" s="33">
        <v>41104100</v>
      </c>
      <c r="B7886" s="5" t="s">
        <v>8875</v>
      </c>
    </row>
    <row r="7887" spans="1:2" ht="13.5" x14ac:dyDescent="0.25">
      <c r="A7887" s="33">
        <v>41104101</v>
      </c>
      <c r="B7887" s="5" t="s">
        <v>8876</v>
      </c>
    </row>
    <row r="7888" spans="1:2" ht="13.5" x14ac:dyDescent="0.25">
      <c r="A7888" s="33">
        <v>41104102</v>
      </c>
      <c r="B7888" s="5" t="s">
        <v>8877</v>
      </c>
    </row>
    <row r="7889" spans="1:2" ht="13.5" x14ac:dyDescent="0.25">
      <c r="A7889" s="33">
        <v>41104103</v>
      </c>
      <c r="B7889" s="5" t="s">
        <v>8878</v>
      </c>
    </row>
    <row r="7890" spans="1:2" ht="13.5" x14ac:dyDescent="0.25">
      <c r="A7890" s="33">
        <v>41104104</v>
      </c>
      <c r="B7890" s="5" t="s">
        <v>8879</v>
      </c>
    </row>
    <row r="7891" spans="1:2" ht="13.5" x14ac:dyDescent="0.25">
      <c r="A7891" s="33">
        <v>41104105</v>
      </c>
      <c r="B7891" s="5" t="s">
        <v>8880</v>
      </c>
    </row>
    <row r="7892" spans="1:2" ht="13.5" x14ac:dyDescent="0.25">
      <c r="A7892" s="33">
        <v>41104106</v>
      </c>
      <c r="B7892" s="5" t="s">
        <v>8881</v>
      </c>
    </row>
    <row r="7893" spans="1:2" ht="13.5" x14ac:dyDescent="0.25">
      <c r="A7893" s="33">
        <v>41104107</v>
      </c>
      <c r="B7893" s="5" t="s">
        <v>8882</v>
      </c>
    </row>
    <row r="7894" spans="1:2" ht="13.5" x14ac:dyDescent="0.25">
      <c r="A7894" s="33">
        <v>41104108</v>
      </c>
      <c r="B7894" s="5" t="s">
        <v>8883</v>
      </c>
    </row>
    <row r="7895" spans="1:2" ht="13.5" x14ac:dyDescent="0.25">
      <c r="A7895" s="33">
        <v>41104109</v>
      </c>
      <c r="B7895" s="5" t="s">
        <v>8884</v>
      </c>
    </row>
    <row r="7896" spans="1:2" ht="13.5" x14ac:dyDescent="0.25">
      <c r="A7896" s="33">
        <v>41104110</v>
      </c>
      <c r="B7896" s="5" t="s">
        <v>8885</v>
      </c>
    </row>
    <row r="7897" spans="1:2" ht="13.5" x14ac:dyDescent="0.25">
      <c r="A7897" s="33">
        <v>41104111</v>
      </c>
      <c r="B7897" s="5" t="s">
        <v>8886</v>
      </c>
    </row>
    <row r="7898" spans="1:2" ht="13.5" x14ac:dyDescent="0.25">
      <c r="A7898" s="33">
        <v>41104112</v>
      </c>
      <c r="B7898" s="5" t="s">
        <v>8887</v>
      </c>
    </row>
    <row r="7899" spans="1:2" ht="13.5" x14ac:dyDescent="0.25">
      <c r="A7899" s="33">
        <v>41104114</v>
      </c>
      <c r="B7899" s="5" t="s">
        <v>8888</v>
      </c>
    </row>
    <row r="7900" spans="1:2" ht="13.5" x14ac:dyDescent="0.25">
      <c r="A7900" s="33">
        <v>41104115</v>
      </c>
      <c r="B7900" s="5" t="s">
        <v>8889</v>
      </c>
    </row>
    <row r="7901" spans="1:2" ht="13.5" x14ac:dyDescent="0.25">
      <c r="A7901" s="33">
        <v>41104116</v>
      </c>
      <c r="B7901" s="5" t="s">
        <v>8890</v>
      </c>
    </row>
    <row r="7902" spans="1:2" ht="13.5" x14ac:dyDescent="0.25">
      <c r="A7902" s="33">
        <v>41104117</v>
      </c>
      <c r="B7902" s="5" t="s">
        <v>8891</v>
      </c>
    </row>
    <row r="7903" spans="1:2" ht="13.5" x14ac:dyDescent="0.25">
      <c r="A7903" s="33">
        <v>41104118</v>
      </c>
      <c r="B7903" s="5" t="s">
        <v>8892</v>
      </c>
    </row>
    <row r="7904" spans="1:2" ht="13.5" x14ac:dyDescent="0.25">
      <c r="A7904" s="33">
        <v>41104119</v>
      </c>
      <c r="B7904" s="5" t="s">
        <v>8893</v>
      </c>
    </row>
    <row r="7905" spans="1:2" ht="13.5" x14ac:dyDescent="0.25">
      <c r="A7905" s="33">
        <v>41104120</v>
      </c>
      <c r="B7905" s="5" t="s">
        <v>8894</v>
      </c>
    </row>
    <row r="7906" spans="1:2" ht="13.5" x14ac:dyDescent="0.25">
      <c r="A7906" s="33">
        <v>41104121</v>
      </c>
      <c r="B7906" s="5" t="s">
        <v>8895</v>
      </c>
    </row>
    <row r="7907" spans="1:2" ht="13.5" x14ac:dyDescent="0.25">
      <c r="A7907" s="33">
        <v>41104122</v>
      </c>
      <c r="B7907" s="5" t="s">
        <v>8896</v>
      </c>
    </row>
    <row r="7908" spans="1:2" ht="13.5" x14ac:dyDescent="0.25">
      <c r="A7908" s="33">
        <v>41104123</v>
      </c>
      <c r="B7908" s="5" t="s">
        <v>8897</v>
      </c>
    </row>
    <row r="7909" spans="1:2" ht="13.5" x14ac:dyDescent="0.25">
      <c r="A7909" s="33">
        <v>41104124</v>
      </c>
      <c r="B7909" s="5" t="s">
        <v>8898</v>
      </c>
    </row>
    <row r="7910" spans="1:2" ht="13.5" x14ac:dyDescent="0.25">
      <c r="A7910" s="33">
        <v>41104200</v>
      </c>
      <c r="B7910" s="5" t="s">
        <v>8899</v>
      </c>
    </row>
    <row r="7911" spans="1:2" ht="13.5" x14ac:dyDescent="0.25">
      <c r="A7911" s="33">
        <v>41104201</v>
      </c>
      <c r="B7911" s="5" t="s">
        <v>8900</v>
      </c>
    </row>
    <row r="7912" spans="1:2" ht="13.5" x14ac:dyDescent="0.25">
      <c r="A7912" s="33">
        <v>41104202</v>
      </c>
      <c r="B7912" s="5" t="s">
        <v>8901</v>
      </c>
    </row>
    <row r="7913" spans="1:2" ht="13.5" x14ac:dyDescent="0.25">
      <c r="A7913" s="33">
        <v>41104203</v>
      </c>
      <c r="B7913" s="5" t="s">
        <v>8902</v>
      </c>
    </row>
    <row r="7914" spans="1:2" ht="13.5" x14ac:dyDescent="0.25">
      <c r="A7914" s="33">
        <v>41104204</v>
      </c>
      <c r="B7914" s="5" t="s">
        <v>8903</v>
      </c>
    </row>
    <row r="7915" spans="1:2" ht="13.5" x14ac:dyDescent="0.25">
      <c r="A7915" s="33">
        <v>41104205</v>
      </c>
      <c r="B7915" s="5" t="s">
        <v>8904</v>
      </c>
    </row>
    <row r="7916" spans="1:2" ht="13.5" x14ac:dyDescent="0.25">
      <c r="A7916" s="33">
        <v>41104206</v>
      </c>
      <c r="B7916" s="5" t="s">
        <v>8905</v>
      </c>
    </row>
    <row r="7917" spans="1:2" ht="13.5" x14ac:dyDescent="0.25">
      <c r="A7917" s="33">
        <v>41104207</v>
      </c>
      <c r="B7917" s="5" t="s">
        <v>8906</v>
      </c>
    </row>
    <row r="7918" spans="1:2" ht="13.5" x14ac:dyDescent="0.25">
      <c r="A7918" s="33">
        <v>41104208</v>
      </c>
      <c r="B7918" s="5" t="s">
        <v>8907</v>
      </c>
    </row>
    <row r="7919" spans="1:2" ht="13.5" x14ac:dyDescent="0.25">
      <c r="A7919" s="33">
        <v>41104209</v>
      </c>
      <c r="B7919" s="5" t="s">
        <v>8908</v>
      </c>
    </row>
    <row r="7920" spans="1:2" ht="13.5" x14ac:dyDescent="0.25">
      <c r="A7920" s="33">
        <v>41104210</v>
      </c>
      <c r="B7920" s="5" t="s">
        <v>8909</v>
      </c>
    </row>
    <row r="7921" spans="1:2" ht="13.5" x14ac:dyDescent="0.25">
      <c r="A7921" s="33">
        <v>41104211</v>
      </c>
      <c r="B7921" s="5" t="s">
        <v>8910</v>
      </c>
    </row>
    <row r="7922" spans="1:2" ht="13.5" x14ac:dyDescent="0.25">
      <c r="A7922" s="33">
        <v>41104212</v>
      </c>
      <c r="B7922" s="5" t="s">
        <v>8911</v>
      </c>
    </row>
    <row r="7923" spans="1:2" ht="13.5" x14ac:dyDescent="0.25">
      <c r="A7923" s="33">
        <v>41104213</v>
      </c>
      <c r="B7923" s="5" t="s">
        <v>8912</v>
      </c>
    </row>
    <row r="7924" spans="1:2" ht="13.5" x14ac:dyDescent="0.25">
      <c r="A7924" s="33">
        <v>41104300</v>
      </c>
      <c r="B7924" s="5" t="s">
        <v>8913</v>
      </c>
    </row>
    <row r="7925" spans="1:2" ht="13.5" x14ac:dyDescent="0.25">
      <c r="A7925" s="33">
        <v>41104301</v>
      </c>
      <c r="B7925" s="5" t="s">
        <v>8914</v>
      </c>
    </row>
    <row r="7926" spans="1:2" ht="13.5" x14ac:dyDescent="0.25">
      <c r="A7926" s="33">
        <v>41104302</v>
      </c>
      <c r="B7926" s="5" t="s">
        <v>8915</v>
      </c>
    </row>
    <row r="7927" spans="1:2" ht="13.5" x14ac:dyDescent="0.25">
      <c r="A7927" s="33">
        <v>41104303</v>
      </c>
      <c r="B7927" s="5" t="s">
        <v>8916</v>
      </c>
    </row>
    <row r="7928" spans="1:2" ht="13.5" x14ac:dyDescent="0.25">
      <c r="A7928" s="33">
        <v>41104304</v>
      </c>
      <c r="B7928" s="5" t="s">
        <v>8917</v>
      </c>
    </row>
    <row r="7929" spans="1:2" ht="13.5" x14ac:dyDescent="0.25">
      <c r="A7929" s="33">
        <v>41104305</v>
      </c>
      <c r="B7929" s="5" t="s">
        <v>8918</v>
      </c>
    </row>
    <row r="7930" spans="1:2" ht="13.5" x14ac:dyDescent="0.25">
      <c r="A7930" s="33">
        <v>41104306</v>
      </c>
      <c r="B7930" s="5" t="s">
        <v>8919</v>
      </c>
    </row>
    <row r="7931" spans="1:2" ht="13.5" x14ac:dyDescent="0.25">
      <c r="A7931" s="33">
        <v>41104307</v>
      </c>
      <c r="B7931" s="5" t="s">
        <v>8920</v>
      </c>
    </row>
    <row r="7932" spans="1:2" ht="13.5" x14ac:dyDescent="0.25">
      <c r="A7932" s="33">
        <v>41104308</v>
      </c>
      <c r="B7932" s="5" t="s">
        <v>8921</v>
      </c>
    </row>
    <row r="7933" spans="1:2" ht="13.5" x14ac:dyDescent="0.25">
      <c r="A7933" s="33">
        <v>41104400</v>
      </c>
      <c r="B7933" s="5" t="s">
        <v>8922</v>
      </c>
    </row>
    <row r="7934" spans="1:2" ht="13.5" x14ac:dyDescent="0.25">
      <c r="A7934" s="33">
        <v>41104401</v>
      </c>
      <c r="B7934" s="5" t="s">
        <v>8923</v>
      </c>
    </row>
    <row r="7935" spans="1:2" ht="13.5" x14ac:dyDescent="0.25">
      <c r="A7935" s="33">
        <v>41104402</v>
      </c>
      <c r="B7935" s="5" t="s">
        <v>8924</v>
      </c>
    </row>
    <row r="7936" spans="1:2" ht="13.5" x14ac:dyDescent="0.25">
      <c r="A7936" s="33">
        <v>41104403</v>
      </c>
      <c r="B7936" s="5" t="s">
        <v>8925</v>
      </c>
    </row>
    <row r="7937" spans="1:2" ht="13.5" x14ac:dyDescent="0.25">
      <c r="A7937" s="33">
        <v>41104404</v>
      </c>
      <c r="B7937" s="5" t="s">
        <v>8926</v>
      </c>
    </row>
    <row r="7938" spans="1:2" ht="13.5" x14ac:dyDescent="0.25">
      <c r="A7938" s="33">
        <v>41104405</v>
      </c>
      <c r="B7938" s="5" t="s">
        <v>8927</v>
      </c>
    </row>
    <row r="7939" spans="1:2" ht="13.5" x14ac:dyDescent="0.25">
      <c r="A7939" s="33">
        <v>41104406</v>
      </c>
      <c r="B7939" s="5" t="s">
        <v>8928</v>
      </c>
    </row>
    <row r="7940" spans="1:2" ht="13.5" x14ac:dyDescent="0.25">
      <c r="A7940" s="33">
        <v>41104407</v>
      </c>
      <c r="B7940" s="5" t="s">
        <v>8929</v>
      </c>
    </row>
    <row r="7941" spans="1:2" ht="13.5" x14ac:dyDescent="0.25">
      <c r="A7941" s="33">
        <v>41104408</v>
      </c>
      <c r="B7941" s="5" t="s">
        <v>8930</v>
      </c>
    </row>
    <row r="7942" spans="1:2" ht="13.5" x14ac:dyDescent="0.25">
      <c r="A7942" s="33">
        <v>41104409</v>
      </c>
      <c r="B7942" s="5" t="s">
        <v>8931</v>
      </c>
    </row>
    <row r="7943" spans="1:2" ht="13.5" x14ac:dyDescent="0.25">
      <c r="A7943" s="33">
        <v>41104410</v>
      </c>
      <c r="B7943" s="5" t="s">
        <v>8932</v>
      </c>
    </row>
    <row r="7944" spans="1:2" ht="13.5" x14ac:dyDescent="0.25">
      <c r="A7944" s="33">
        <v>41104411</v>
      </c>
      <c r="B7944" s="5" t="s">
        <v>8933</v>
      </c>
    </row>
    <row r="7945" spans="1:2" ht="13.5" x14ac:dyDescent="0.25">
      <c r="A7945" s="33">
        <v>41104412</v>
      </c>
      <c r="B7945" s="5" t="s">
        <v>8934</v>
      </c>
    </row>
    <row r="7946" spans="1:2" ht="13.5" x14ac:dyDescent="0.25">
      <c r="A7946" s="33">
        <v>41104413</v>
      </c>
      <c r="B7946" s="5" t="s">
        <v>8935</v>
      </c>
    </row>
    <row r="7947" spans="1:2" ht="13.5" x14ac:dyDescent="0.25">
      <c r="A7947" s="33">
        <v>41104414</v>
      </c>
      <c r="B7947" s="5" t="s">
        <v>8936</v>
      </c>
    </row>
    <row r="7948" spans="1:2" ht="13.5" x14ac:dyDescent="0.25">
      <c r="A7948" s="33">
        <v>41104415</v>
      </c>
      <c r="B7948" s="5" t="s">
        <v>8937</v>
      </c>
    </row>
    <row r="7949" spans="1:2" ht="13.5" x14ac:dyDescent="0.25">
      <c r="A7949" s="33">
        <v>41104416</v>
      </c>
      <c r="B7949" s="5" t="s">
        <v>8938</v>
      </c>
    </row>
    <row r="7950" spans="1:2" ht="13.5" x14ac:dyDescent="0.25">
      <c r="A7950" s="33">
        <v>41104417</v>
      </c>
      <c r="B7950" s="5" t="s">
        <v>8939</v>
      </c>
    </row>
    <row r="7951" spans="1:2" ht="13.5" x14ac:dyDescent="0.25">
      <c r="A7951" s="33">
        <v>41104418</v>
      </c>
      <c r="B7951" s="5" t="s">
        <v>8940</v>
      </c>
    </row>
    <row r="7952" spans="1:2" ht="13.5" x14ac:dyDescent="0.25">
      <c r="A7952" s="33">
        <v>41104419</v>
      </c>
      <c r="B7952" s="5" t="s">
        <v>8941</v>
      </c>
    </row>
    <row r="7953" spans="1:2" ht="13.5" x14ac:dyDescent="0.25">
      <c r="A7953" s="33">
        <v>41104420</v>
      </c>
      <c r="B7953" s="5" t="s">
        <v>8942</v>
      </c>
    </row>
    <row r="7954" spans="1:2" ht="13.5" x14ac:dyDescent="0.25">
      <c r="A7954" s="33">
        <v>41104421</v>
      </c>
      <c r="B7954" s="5" t="s">
        <v>8943</v>
      </c>
    </row>
    <row r="7955" spans="1:2" ht="13.5" x14ac:dyDescent="0.25">
      <c r="A7955" s="33">
        <v>41104422</v>
      </c>
      <c r="B7955" s="5" t="s">
        <v>8944</v>
      </c>
    </row>
    <row r="7956" spans="1:2" ht="13.5" x14ac:dyDescent="0.25">
      <c r="A7956" s="33">
        <v>41104423</v>
      </c>
      <c r="B7956" s="5" t="s">
        <v>8945</v>
      </c>
    </row>
    <row r="7957" spans="1:2" ht="13.5" x14ac:dyDescent="0.25">
      <c r="A7957" s="33">
        <v>41104424</v>
      </c>
      <c r="B7957" s="5" t="s">
        <v>8946</v>
      </c>
    </row>
    <row r="7958" spans="1:2" ht="13.5" x14ac:dyDescent="0.25">
      <c r="A7958" s="33">
        <v>41104500</v>
      </c>
      <c r="B7958" s="5" t="s">
        <v>8947</v>
      </c>
    </row>
    <row r="7959" spans="1:2" ht="13.5" x14ac:dyDescent="0.25">
      <c r="A7959" s="33">
        <v>41104501</v>
      </c>
      <c r="B7959" s="5" t="s">
        <v>8948</v>
      </c>
    </row>
    <row r="7960" spans="1:2" ht="13.5" x14ac:dyDescent="0.25">
      <c r="A7960" s="33">
        <v>41104502</v>
      </c>
      <c r="B7960" s="5" t="s">
        <v>8949</v>
      </c>
    </row>
    <row r="7961" spans="1:2" ht="13.5" x14ac:dyDescent="0.25">
      <c r="A7961" s="33">
        <v>41104503</v>
      </c>
      <c r="B7961" s="5" t="s">
        <v>8950</v>
      </c>
    </row>
    <row r="7962" spans="1:2" ht="13.5" x14ac:dyDescent="0.25">
      <c r="A7962" s="33">
        <v>41104504</v>
      </c>
      <c r="B7962" s="5" t="s">
        <v>8951</v>
      </c>
    </row>
    <row r="7963" spans="1:2" ht="13.5" x14ac:dyDescent="0.25">
      <c r="A7963" s="33">
        <v>41104505</v>
      </c>
      <c r="B7963" s="5" t="s">
        <v>8952</v>
      </c>
    </row>
    <row r="7964" spans="1:2" ht="13.5" x14ac:dyDescent="0.25">
      <c r="A7964" s="33">
        <v>41104506</v>
      </c>
      <c r="B7964" s="5" t="s">
        <v>8953</v>
      </c>
    </row>
    <row r="7965" spans="1:2" ht="13.5" x14ac:dyDescent="0.25">
      <c r="A7965" s="33">
        <v>41104507</v>
      </c>
      <c r="B7965" s="5" t="s">
        <v>8954</v>
      </c>
    </row>
    <row r="7966" spans="1:2" ht="13.5" x14ac:dyDescent="0.25">
      <c r="A7966" s="33">
        <v>41104508</v>
      </c>
      <c r="B7966" s="5" t="s">
        <v>8955</v>
      </c>
    </row>
    <row r="7967" spans="1:2" ht="13.5" x14ac:dyDescent="0.25">
      <c r="A7967" s="33">
        <v>41104509</v>
      </c>
      <c r="B7967" s="5" t="s">
        <v>8956</v>
      </c>
    </row>
    <row r="7968" spans="1:2" ht="13.5" x14ac:dyDescent="0.25">
      <c r="A7968" s="33">
        <v>41104510</v>
      </c>
      <c r="B7968" s="5" t="s">
        <v>8957</v>
      </c>
    </row>
    <row r="7969" spans="1:2" ht="13.5" x14ac:dyDescent="0.25">
      <c r="A7969" s="33">
        <v>41104511</v>
      </c>
      <c r="B7969" s="5" t="s">
        <v>8958</v>
      </c>
    </row>
    <row r="7970" spans="1:2" ht="13.5" x14ac:dyDescent="0.25">
      <c r="A7970" s="33">
        <v>41104512</v>
      </c>
      <c r="B7970" s="5" t="s">
        <v>8959</v>
      </c>
    </row>
    <row r="7971" spans="1:2" ht="13.5" x14ac:dyDescent="0.25">
      <c r="A7971" s="33">
        <v>41104600</v>
      </c>
      <c r="B7971" s="5" t="s">
        <v>8960</v>
      </c>
    </row>
    <row r="7972" spans="1:2" ht="13.5" x14ac:dyDescent="0.25">
      <c r="A7972" s="33">
        <v>41104601</v>
      </c>
      <c r="B7972" s="5" t="s">
        <v>8961</v>
      </c>
    </row>
    <row r="7973" spans="1:2" ht="13.5" x14ac:dyDescent="0.25">
      <c r="A7973" s="33">
        <v>41104602</v>
      </c>
      <c r="B7973" s="5" t="s">
        <v>8962</v>
      </c>
    </row>
    <row r="7974" spans="1:2" ht="13.5" x14ac:dyDescent="0.25">
      <c r="A7974" s="33">
        <v>41104603</v>
      </c>
      <c r="B7974" s="5" t="s">
        <v>8963</v>
      </c>
    </row>
    <row r="7975" spans="1:2" ht="13.5" x14ac:dyDescent="0.25">
      <c r="A7975" s="33">
        <v>41104604</v>
      </c>
      <c r="B7975" s="5" t="s">
        <v>8964</v>
      </c>
    </row>
    <row r="7976" spans="1:2" ht="13.5" x14ac:dyDescent="0.25">
      <c r="A7976" s="33">
        <v>41104605</v>
      </c>
      <c r="B7976" s="5" t="s">
        <v>8965</v>
      </c>
    </row>
    <row r="7977" spans="1:2" ht="13.5" x14ac:dyDescent="0.25">
      <c r="A7977" s="33">
        <v>41104606</v>
      </c>
      <c r="B7977" s="5" t="s">
        <v>8966</v>
      </c>
    </row>
    <row r="7978" spans="1:2" ht="13.5" x14ac:dyDescent="0.25">
      <c r="A7978" s="33">
        <v>41104607</v>
      </c>
      <c r="B7978" s="5" t="s">
        <v>8967</v>
      </c>
    </row>
    <row r="7979" spans="1:2" ht="13.5" x14ac:dyDescent="0.25">
      <c r="A7979" s="33">
        <v>41104608</v>
      </c>
      <c r="B7979" s="5" t="s">
        <v>8968</v>
      </c>
    </row>
    <row r="7980" spans="1:2" ht="13.5" x14ac:dyDescent="0.25">
      <c r="A7980" s="33">
        <v>41104609</v>
      </c>
      <c r="B7980" s="5" t="s">
        <v>8969</v>
      </c>
    </row>
    <row r="7981" spans="1:2" ht="13.5" x14ac:dyDescent="0.25">
      <c r="A7981" s="33">
        <v>41104610</v>
      </c>
      <c r="B7981" s="5" t="s">
        <v>8970</v>
      </c>
    </row>
    <row r="7982" spans="1:2" ht="13.5" x14ac:dyDescent="0.25">
      <c r="A7982" s="33">
        <v>41104611</v>
      </c>
      <c r="B7982" s="5" t="s">
        <v>8971</v>
      </c>
    </row>
    <row r="7983" spans="1:2" ht="13.5" x14ac:dyDescent="0.25">
      <c r="A7983" s="33">
        <v>41104612</v>
      </c>
      <c r="B7983" s="5" t="s">
        <v>8972</v>
      </c>
    </row>
    <row r="7984" spans="1:2" ht="13.5" x14ac:dyDescent="0.25">
      <c r="A7984" s="33">
        <v>41104700</v>
      </c>
      <c r="B7984" s="5" t="s">
        <v>8973</v>
      </c>
    </row>
    <row r="7985" spans="1:2" ht="13.5" x14ac:dyDescent="0.25">
      <c r="A7985" s="33">
        <v>41104701</v>
      </c>
      <c r="B7985" s="5" t="s">
        <v>8974</v>
      </c>
    </row>
    <row r="7986" spans="1:2" ht="13.5" x14ac:dyDescent="0.25">
      <c r="A7986" s="33">
        <v>41104702</v>
      </c>
      <c r="B7986" s="5" t="s">
        <v>8975</v>
      </c>
    </row>
    <row r="7987" spans="1:2" ht="13.5" x14ac:dyDescent="0.25">
      <c r="A7987" s="33">
        <v>41104703</v>
      </c>
      <c r="B7987" s="5" t="s">
        <v>8976</v>
      </c>
    </row>
    <row r="7988" spans="1:2" ht="13.5" x14ac:dyDescent="0.25">
      <c r="A7988" s="33">
        <v>41104704</v>
      </c>
      <c r="B7988" s="5" t="s">
        <v>8977</v>
      </c>
    </row>
    <row r="7989" spans="1:2" ht="13.5" x14ac:dyDescent="0.25">
      <c r="A7989" s="33">
        <v>41104800</v>
      </c>
      <c r="B7989" s="5" t="s">
        <v>8978</v>
      </c>
    </row>
    <row r="7990" spans="1:2" ht="13.5" x14ac:dyDescent="0.25">
      <c r="A7990" s="33">
        <v>41104801</v>
      </c>
      <c r="B7990" s="5" t="s">
        <v>8979</v>
      </c>
    </row>
    <row r="7991" spans="1:2" ht="13.5" x14ac:dyDescent="0.25">
      <c r="A7991" s="33">
        <v>41104802</v>
      </c>
      <c r="B7991" s="5" t="s">
        <v>8980</v>
      </c>
    </row>
    <row r="7992" spans="1:2" ht="13.5" x14ac:dyDescent="0.25">
      <c r="A7992" s="33">
        <v>41104803</v>
      </c>
      <c r="B7992" s="5" t="s">
        <v>8981</v>
      </c>
    </row>
    <row r="7993" spans="1:2" ht="13.5" x14ac:dyDescent="0.25">
      <c r="A7993" s="33">
        <v>41104804</v>
      </c>
      <c r="B7993" s="5" t="s">
        <v>8982</v>
      </c>
    </row>
    <row r="7994" spans="1:2" ht="13.5" x14ac:dyDescent="0.25">
      <c r="A7994" s="33">
        <v>41104805</v>
      </c>
      <c r="B7994" s="5" t="s">
        <v>8983</v>
      </c>
    </row>
    <row r="7995" spans="1:2" ht="13.5" x14ac:dyDescent="0.25">
      <c r="A7995" s="33">
        <v>41104806</v>
      </c>
      <c r="B7995" s="5" t="s">
        <v>8984</v>
      </c>
    </row>
    <row r="7996" spans="1:2" ht="13.5" x14ac:dyDescent="0.25">
      <c r="A7996" s="33">
        <v>41104807</v>
      </c>
      <c r="B7996" s="5" t="s">
        <v>8985</v>
      </c>
    </row>
    <row r="7997" spans="1:2" ht="13.5" x14ac:dyDescent="0.25">
      <c r="A7997" s="33">
        <v>41104808</v>
      </c>
      <c r="B7997" s="5" t="s">
        <v>8986</v>
      </c>
    </row>
    <row r="7998" spans="1:2" ht="13.5" x14ac:dyDescent="0.25">
      <c r="A7998" s="33">
        <v>41104809</v>
      </c>
      <c r="B7998" s="5" t="s">
        <v>8987</v>
      </c>
    </row>
    <row r="7999" spans="1:2" ht="13.5" x14ac:dyDescent="0.25">
      <c r="A7999" s="33">
        <v>41104810</v>
      </c>
      <c r="B7999" s="5" t="s">
        <v>8988</v>
      </c>
    </row>
    <row r="8000" spans="1:2" ht="13.5" x14ac:dyDescent="0.25">
      <c r="A8000" s="33">
        <v>41104811</v>
      </c>
      <c r="B8000" s="5" t="s">
        <v>8989</v>
      </c>
    </row>
    <row r="8001" spans="1:2" ht="13.5" x14ac:dyDescent="0.25">
      <c r="A8001" s="33">
        <v>41104812</v>
      </c>
      <c r="B8001" s="5" t="s">
        <v>8990</v>
      </c>
    </row>
    <row r="8002" spans="1:2" ht="13.5" x14ac:dyDescent="0.25">
      <c r="A8002" s="33">
        <v>41104813</v>
      </c>
      <c r="B8002" s="5" t="s">
        <v>8991</v>
      </c>
    </row>
    <row r="8003" spans="1:2" ht="13.5" x14ac:dyDescent="0.25">
      <c r="A8003" s="33">
        <v>41104814</v>
      </c>
      <c r="B8003" s="5" t="s">
        <v>8992</v>
      </c>
    </row>
    <row r="8004" spans="1:2" ht="13.5" x14ac:dyDescent="0.25">
      <c r="A8004" s="33">
        <v>41104815</v>
      </c>
      <c r="B8004" s="5" t="s">
        <v>8993</v>
      </c>
    </row>
    <row r="8005" spans="1:2" ht="13.5" x14ac:dyDescent="0.25">
      <c r="A8005" s="33">
        <v>41104816</v>
      </c>
      <c r="B8005" s="5" t="s">
        <v>8994</v>
      </c>
    </row>
    <row r="8006" spans="1:2" ht="13.5" x14ac:dyDescent="0.25">
      <c r="A8006" s="33">
        <v>41104817</v>
      </c>
      <c r="B8006" s="5" t="s">
        <v>8995</v>
      </c>
    </row>
    <row r="8007" spans="1:2" ht="13.5" x14ac:dyDescent="0.25">
      <c r="A8007" s="33">
        <v>41104900</v>
      </c>
      <c r="B8007" s="5" t="s">
        <v>8996</v>
      </c>
    </row>
    <row r="8008" spans="1:2" ht="13.5" x14ac:dyDescent="0.25">
      <c r="A8008" s="33">
        <v>41104901</v>
      </c>
      <c r="B8008" s="5" t="s">
        <v>8997</v>
      </c>
    </row>
    <row r="8009" spans="1:2" ht="13.5" x14ac:dyDescent="0.25">
      <c r="A8009" s="33">
        <v>41104902</v>
      </c>
      <c r="B8009" s="5" t="s">
        <v>8998</v>
      </c>
    </row>
    <row r="8010" spans="1:2" ht="13.5" x14ac:dyDescent="0.25">
      <c r="A8010" s="33">
        <v>41104903</v>
      </c>
      <c r="B8010" s="5" t="s">
        <v>8999</v>
      </c>
    </row>
    <row r="8011" spans="1:2" ht="13.5" x14ac:dyDescent="0.25">
      <c r="A8011" s="33">
        <v>41104904</v>
      </c>
      <c r="B8011" s="5" t="s">
        <v>9000</v>
      </c>
    </row>
    <row r="8012" spans="1:2" ht="13.5" x14ac:dyDescent="0.25">
      <c r="A8012" s="33">
        <v>41104905</v>
      </c>
      <c r="B8012" s="5" t="s">
        <v>9001</v>
      </c>
    </row>
    <row r="8013" spans="1:2" ht="13.5" x14ac:dyDescent="0.25">
      <c r="A8013" s="33">
        <v>41104906</v>
      </c>
      <c r="B8013" s="5" t="s">
        <v>9002</v>
      </c>
    </row>
    <row r="8014" spans="1:2" ht="13.5" x14ac:dyDescent="0.25">
      <c r="A8014" s="33">
        <v>41104907</v>
      </c>
      <c r="B8014" s="5" t="s">
        <v>9003</v>
      </c>
    </row>
    <row r="8015" spans="1:2" ht="13.5" x14ac:dyDescent="0.25">
      <c r="A8015" s="33">
        <v>41104908</v>
      </c>
      <c r="B8015" s="5" t="s">
        <v>9004</v>
      </c>
    </row>
    <row r="8016" spans="1:2" ht="13.5" x14ac:dyDescent="0.25">
      <c r="A8016" s="33">
        <v>41104909</v>
      </c>
      <c r="B8016" s="5" t="s">
        <v>9005</v>
      </c>
    </row>
    <row r="8017" spans="1:2" ht="13.5" x14ac:dyDescent="0.25">
      <c r="A8017" s="33">
        <v>41104910</v>
      </c>
      <c r="B8017" s="5" t="s">
        <v>9006</v>
      </c>
    </row>
    <row r="8018" spans="1:2" ht="13.5" x14ac:dyDescent="0.25">
      <c r="A8018" s="33">
        <v>41104911</v>
      </c>
      <c r="B8018" s="5" t="s">
        <v>9007</v>
      </c>
    </row>
    <row r="8019" spans="1:2" ht="13.5" x14ac:dyDescent="0.25">
      <c r="A8019" s="33">
        <v>41104912</v>
      </c>
      <c r="B8019" s="5" t="s">
        <v>9008</v>
      </c>
    </row>
    <row r="8020" spans="1:2" ht="13.5" x14ac:dyDescent="0.25">
      <c r="A8020" s="33">
        <v>41104913</v>
      </c>
      <c r="B8020" s="5" t="s">
        <v>9009</v>
      </c>
    </row>
    <row r="8021" spans="1:2" ht="13.5" x14ac:dyDescent="0.25">
      <c r="A8021" s="33">
        <v>41104914</v>
      </c>
      <c r="B8021" s="5" t="s">
        <v>9010</v>
      </c>
    </row>
    <row r="8022" spans="1:2" ht="13.5" x14ac:dyDescent="0.25">
      <c r="A8022" s="33">
        <v>41104915</v>
      </c>
      <c r="B8022" s="5" t="s">
        <v>9011</v>
      </c>
    </row>
    <row r="8023" spans="1:2" ht="13.5" x14ac:dyDescent="0.25">
      <c r="A8023" s="33">
        <v>41104916</v>
      </c>
      <c r="B8023" s="5" t="s">
        <v>9012</v>
      </c>
    </row>
    <row r="8024" spans="1:2" ht="13.5" x14ac:dyDescent="0.25">
      <c r="A8024" s="33">
        <v>41104917</v>
      </c>
      <c r="B8024" s="5" t="s">
        <v>9013</v>
      </c>
    </row>
    <row r="8025" spans="1:2" ht="13.5" x14ac:dyDescent="0.25">
      <c r="A8025" s="33">
        <v>41104918</v>
      </c>
      <c r="B8025" s="5" t="s">
        <v>9014</v>
      </c>
    </row>
    <row r="8026" spans="1:2" ht="13.5" x14ac:dyDescent="0.25">
      <c r="A8026" s="33">
        <v>41104919</v>
      </c>
      <c r="B8026" s="5" t="s">
        <v>9015</v>
      </c>
    </row>
    <row r="8027" spans="1:2" ht="13.5" x14ac:dyDescent="0.25">
      <c r="A8027" s="33">
        <v>41104920</v>
      </c>
      <c r="B8027" s="5" t="s">
        <v>9016</v>
      </c>
    </row>
    <row r="8028" spans="1:2" ht="13.5" x14ac:dyDescent="0.25">
      <c r="A8028" s="33">
        <v>41104921</v>
      </c>
      <c r="B8028" s="5" t="s">
        <v>9017</v>
      </c>
    </row>
    <row r="8029" spans="1:2" ht="13.5" x14ac:dyDescent="0.25">
      <c r="A8029" s="33">
        <v>41104922</v>
      </c>
      <c r="B8029" s="5" t="s">
        <v>9018</v>
      </c>
    </row>
    <row r="8030" spans="1:2" ht="13.5" x14ac:dyDescent="0.25">
      <c r="A8030" s="33">
        <v>41104923</v>
      </c>
      <c r="B8030" s="5" t="s">
        <v>9019</v>
      </c>
    </row>
    <row r="8031" spans="1:2" ht="13.5" x14ac:dyDescent="0.25">
      <c r="A8031" s="33">
        <v>41104924</v>
      </c>
      <c r="B8031" s="5" t="s">
        <v>9020</v>
      </c>
    </row>
    <row r="8032" spans="1:2" ht="13.5" x14ac:dyDescent="0.25">
      <c r="A8032" s="33">
        <v>41104925</v>
      </c>
      <c r="B8032" s="5" t="s">
        <v>9021</v>
      </c>
    </row>
    <row r="8033" spans="1:2" ht="13.5" x14ac:dyDescent="0.25">
      <c r="A8033" s="33">
        <v>41104926</v>
      </c>
      <c r="B8033" s="5" t="s">
        <v>9022</v>
      </c>
    </row>
    <row r="8034" spans="1:2" ht="13.5" x14ac:dyDescent="0.25">
      <c r="A8034" s="33">
        <v>41104927</v>
      </c>
      <c r="B8034" s="5" t="s">
        <v>9023</v>
      </c>
    </row>
    <row r="8035" spans="1:2" ht="13.5" x14ac:dyDescent="0.25">
      <c r="A8035" s="33">
        <v>41104928</v>
      </c>
      <c r="B8035" s="5" t="s">
        <v>9024</v>
      </c>
    </row>
    <row r="8036" spans="1:2" ht="13.5" x14ac:dyDescent="0.25">
      <c r="A8036" s="33">
        <v>41104929</v>
      </c>
      <c r="B8036" s="5" t="s">
        <v>9025</v>
      </c>
    </row>
    <row r="8037" spans="1:2" ht="13.5" x14ac:dyDescent="0.25">
      <c r="A8037" s="33">
        <v>41105000</v>
      </c>
      <c r="B8037" s="5" t="s">
        <v>9026</v>
      </c>
    </row>
    <row r="8038" spans="1:2" ht="13.5" x14ac:dyDescent="0.25">
      <c r="A8038" s="33">
        <v>41105001</v>
      </c>
      <c r="B8038" s="5" t="s">
        <v>9027</v>
      </c>
    </row>
    <row r="8039" spans="1:2" ht="13.5" x14ac:dyDescent="0.25">
      <c r="A8039" s="33">
        <v>41105002</v>
      </c>
      <c r="B8039" s="5" t="s">
        <v>9028</v>
      </c>
    </row>
    <row r="8040" spans="1:2" ht="13.5" x14ac:dyDescent="0.25">
      <c r="A8040" s="33">
        <v>41105003</v>
      </c>
      <c r="B8040" s="5" t="s">
        <v>9029</v>
      </c>
    </row>
    <row r="8041" spans="1:2" ht="13.5" x14ac:dyDescent="0.25">
      <c r="A8041" s="33">
        <v>41105100</v>
      </c>
      <c r="B8041" s="5" t="s">
        <v>9030</v>
      </c>
    </row>
    <row r="8042" spans="1:2" ht="13.5" x14ac:dyDescent="0.25">
      <c r="A8042" s="33">
        <v>41105101</v>
      </c>
      <c r="B8042" s="5" t="s">
        <v>9031</v>
      </c>
    </row>
    <row r="8043" spans="1:2" ht="13.5" x14ac:dyDescent="0.25">
      <c r="A8043" s="33">
        <v>41105102</v>
      </c>
      <c r="B8043" s="5" t="s">
        <v>9032</v>
      </c>
    </row>
    <row r="8044" spans="1:2" ht="13.5" x14ac:dyDescent="0.25">
      <c r="A8044" s="33">
        <v>41105103</v>
      </c>
      <c r="B8044" s="5" t="s">
        <v>9033</v>
      </c>
    </row>
    <row r="8045" spans="1:2" ht="13.5" x14ac:dyDescent="0.25">
      <c r="A8045" s="33">
        <v>41105104</v>
      </c>
      <c r="B8045" s="5" t="s">
        <v>9034</v>
      </c>
    </row>
    <row r="8046" spans="1:2" ht="13.5" x14ac:dyDescent="0.25">
      <c r="A8046" s="33">
        <v>41105105</v>
      </c>
      <c r="B8046" s="5" t="s">
        <v>9035</v>
      </c>
    </row>
    <row r="8047" spans="1:2" ht="13.5" x14ac:dyDescent="0.25">
      <c r="A8047" s="33">
        <v>41105106</v>
      </c>
      <c r="B8047" s="5" t="s">
        <v>9036</v>
      </c>
    </row>
    <row r="8048" spans="1:2" ht="13.5" x14ac:dyDescent="0.25">
      <c r="A8048" s="33">
        <v>41105107</v>
      </c>
      <c r="B8048" s="5" t="s">
        <v>9037</v>
      </c>
    </row>
    <row r="8049" spans="1:2" ht="13.5" x14ac:dyDescent="0.25">
      <c r="A8049" s="33">
        <v>41105108</v>
      </c>
      <c r="B8049" s="5" t="s">
        <v>9038</v>
      </c>
    </row>
    <row r="8050" spans="1:2" ht="13.5" x14ac:dyDescent="0.25">
      <c r="A8050" s="33">
        <v>41105109</v>
      </c>
      <c r="B8050" s="5" t="s">
        <v>9039</v>
      </c>
    </row>
    <row r="8051" spans="1:2" ht="13.5" x14ac:dyDescent="0.25">
      <c r="A8051" s="33">
        <v>41105200</v>
      </c>
      <c r="B8051" s="5" t="s">
        <v>9040</v>
      </c>
    </row>
    <row r="8052" spans="1:2" ht="13.5" x14ac:dyDescent="0.25">
      <c r="A8052" s="33">
        <v>41105201</v>
      </c>
      <c r="B8052" s="5" t="s">
        <v>9041</v>
      </c>
    </row>
    <row r="8053" spans="1:2" ht="13.5" x14ac:dyDescent="0.25">
      <c r="A8053" s="33">
        <v>41105202</v>
      </c>
      <c r="B8053" s="5" t="s">
        <v>9042</v>
      </c>
    </row>
    <row r="8054" spans="1:2" ht="13.5" x14ac:dyDescent="0.25">
      <c r="A8054" s="33">
        <v>41105203</v>
      </c>
      <c r="B8054" s="5" t="s">
        <v>9043</v>
      </c>
    </row>
    <row r="8055" spans="1:2" ht="13.5" x14ac:dyDescent="0.25">
      <c r="A8055" s="33">
        <v>41105204</v>
      </c>
      <c r="B8055" s="5" t="s">
        <v>9044</v>
      </c>
    </row>
    <row r="8056" spans="1:2" ht="13.5" x14ac:dyDescent="0.25">
      <c r="A8056" s="33">
        <v>41105205</v>
      </c>
      <c r="B8056" s="5" t="s">
        <v>9045</v>
      </c>
    </row>
    <row r="8057" spans="1:2" ht="13.5" x14ac:dyDescent="0.25">
      <c r="A8057" s="33">
        <v>41105300</v>
      </c>
      <c r="B8057" s="5" t="s">
        <v>9046</v>
      </c>
    </row>
    <row r="8058" spans="1:2" ht="13.5" x14ac:dyDescent="0.25">
      <c r="A8058" s="33">
        <v>41105301</v>
      </c>
      <c r="B8058" s="5" t="s">
        <v>9047</v>
      </c>
    </row>
    <row r="8059" spans="1:2" ht="13.5" x14ac:dyDescent="0.25">
      <c r="A8059" s="33">
        <v>41105302</v>
      </c>
      <c r="B8059" s="5" t="s">
        <v>9048</v>
      </c>
    </row>
    <row r="8060" spans="1:2" ht="13.5" x14ac:dyDescent="0.25">
      <c r="A8060" s="33">
        <v>41105303</v>
      </c>
      <c r="B8060" s="5" t="s">
        <v>9049</v>
      </c>
    </row>
    <row r="8061" spans="1:2" ht="13.5" x14ac:dyDescent="0.25">
      <c r="A8061" s="33">
        <v>41105304</v>
      </c>
      <c r="B8061" s="5" t="s">
        <v>9050</v>
      </c>
    </row>
    <row r="8062" spans="1:2" ht="13.5" x14ac:dyDescent="0.25">
      <c r="A8062" s="33">
        <v>41105305</v>
      </c>
      <c r="B8062" s="5" t="s">
        <v>9051</v>
      </c>
    </row>
    <row r="8063" spans="1:2" ht="13.5" x14ac:dyDescent="0.25">
      <c r="A8063" s="33">
        <v>41105307</v>
      </c>
      <c r="B8063" s="5" t="s">
        <v>9052</v>
      </c>
    </row>
    <row r="8064" spans="1:2" ht="13.5" x14ac:dyDescent="0.25">
      <c r="A8064" s="33">
        <v>41105308</v>
      </c>
      <c r="B8064" s="5" t="s">
        <v>9053</v>
      </c>
    </row>
    <row r="8065" spans="1:2" ht="13.5" x14ac:dyDescent="0.25">
      <c r="A8065" s="33">
        <v>41105309</v>
      </c>
      <c r="B8065" s="5" t="s">
        <v>9054</v>
      </c>
    </row>
    <row r="8066" spans="1:2" ht="13.5" x14ac:dyDescent="0.25">
      <c r="A8066" s="33">
        <v>41105310</v>
      </c>
      <c r="B8066" s="5" t="s">
        <v>9055</v>
      </c>
    </row>
    <row r="8067" spans="1:2" ht="13.5" x14ac:dyDescent="0.25">
      <c r="A8067" s="33">
        <v>41105311</v>
      </c>
      <c r="B8067" s="5" t="s">
        <v>9056</v>
      </c>
    </row>
    <row r="8068" spans="1:2" ht="13.5" x14ac:dyDescent="0.25">
      <c r="A8068" s="33">
        <v>41105312</v>
      </c>
      <c r="B8068" s="5" t="s">
        <v>9057</v>
      </c>
    </row>
    <row r="8069" spans="1:2" ht="13.5" x14ac:dyDescent="0.25">
      <c r="A8069" s="33">
        <v>41105313</v>
      </c>
      <c r="B8069" s="5" t="s">
        <v>9058</v>
      </c>
    </row>
    <row r="8070" spans="1:2" ht="13.5" x14ac:dyDescent="0.25">
      <c r="A8070" s="33">
        <v>41105314</v>
      </c>
      <c r="B8070" s="5" t="s">
        <v>9059</v>
      </c>
    </row>
    <row r="8071" spans="1:2" ht="13.5" x14ac:dyDescent="0.25">
      <c r="A8071" s="33">
        <v>41105315</v>
      </c>
      <c r="B8071" s="5" t="s">
        <v>9060</v>
      </c>
    </row>
    <row r="8072" spans="1:2" ht="13.5" x14ac:dyDescent="0.25">
      <c r="A8072" s="33">
        <v>41105316</v>
      </c>
      <c r="B8072" s="5" t="s">
        <v>9061</v>
      </c>
    </row>
    <row r="8073" spans="1:2" ht="13.5" x14ac:dyDescent="0.25">
      <c r="A8073" s="33">
        <v>41105317</v>
      </c>
      <c r="B8073" s="5" t="s">
        <v>9062</v>
      </c>
    </row>
    <row r="8074" spans="1:2" ht="13.5" x14ac:dyDescent="0.25">
      <c r="A8074" s="33">
        <v>41105318</v>
      </c>
      <c r="B8074" s="5" t="s">
        <v>9063</v>
      </c>
    </row>
    <row r="8075" spans="1:2" ht="13.5" x14ac:dyDescent="0.25">
      <c r="A8075" s="33">
        <v>41105319</v>
      </c>
      <c r="B8075" s="5" t="s">
        <v>9064</v>
      </c>
    </row>
    <row r="8076" spans="1:2" ht="13.5" x14ac:dyDescent="0.25">
      <c r="A8076" s="33">
        <v>41105320</v>
      </c>
      <c r="B8076" s="5" t="s">
        <v>9065</v>
      </c>
    </row>
    <row r="8077" spans="1:2" ht="13.5" x14ac:dyDescent="0.25">
      <c r="A8077" s="33">
        <v>41105321</v>
      </c>
      <c r="B8077" s="5" t="s">
        <v>9066</v>
      </c>
    </row>
    <row r="8078" spans="1:2" ht="13.5" x14ac:dyDescent="0.25">
      <c r="A8078" s="33">
        <v>41105322</v>
      </c>
      <c r="B8078" s="5" t="s">
        <v>9067</v>
      </c>
    </row>
    <row r="8079" spans="1:2" ht="13.5" x14ac:dyDescent="0.25">
      <c r="A8079" s="33">
        <v>41105323</v>
      </c>
      <c r="B8079" s="5" t="s">
        <v>9068</v>
      </c>
    </row>
    <row r="8080" spans="1:2" ht="13.5" x14ac:dyDescent="0.25">
      <c r="A8080" s="33">
        <v>41105324</v>
      </c>
      <c r="B8080" s="5" t="s">
        <v>9069</v>
      </c>
    </row>
    <row r="8081" spans="1:2" ht="13.5" x14ac:dyDescent="0.25">
      <c r="A8081" s="33">
        <v>41105325</v>
      </c>
      <c r="B8081" s="5" t="s">
        <v>9070</v>
      </c>
    </row>
    <row r="8082" spans="1:2" ht="13.5" x14ac:dyDescent="0.25">
      <c r="A8082" s="33">
        <v>41105326</v>
      </c>
      <c r="B8082" s="5" t="s">
        <v>9071</v>
      </c>
    </row>
    <row r="8083" spans="1:2" ht="13.5" x14ac:dyDescent="0.25">
      <c r="A8083" s="33">
        <v>41105327</v>
      </c>
      <c r="B8083" s="5" t="s">
        <v>9072</v>
      </c>
    </row>
    <row r="8084" spans="1:2" ht="13.5" x14ac:dyDescent="0.25">
      <c r="A8084" s="33">
        <v>41105328</v>
      </c>
      <c r="B8084" s="5" t="s">
        <v>9073</v>
      </c>
    </row>
    <row r="8085" spans="1:2" ht="13.5" x14ac:dyDescent="0.25">
      <c r="A8085" s="33">
        <v>41105329</v>
      </c>
      <c r="B8085" s="5" t="s">
        <v>9074</v>
      </c>
    </row>
    <row r="8086" spans="1:2" ht="13.5" x14ac:dyDescent="0.25">
      <c r="A8086" s="33">
        <v>41105330</v>
      </c>
      <c r="B8086" s="5" t="s">
        <v>9075</v>
      </c>
    </row>
    <row r="8087" spans="1:2" ht="13.5" x14ac:dyDescent="0.25">
      <c r="A8087" s="33">
        <v>41105331</v>
      </c>
      <c r="B8087" s="5" t="s">
        <v>9076</v>
      </c>
    </row>
    <row r="8088" spans="1:2" ht="13.5" x14ac:dyDescent="0.25">
      <c r="A8088" s="33">
        <v>41105332</v>
      </c>
      <c r="B8088" s="5" t="s">
        <v>9077</v>
      </c>
    </row>
    <row r="8089" spans="1:2" ht="13.5" x14ac:dyDescent="0.25">
      <c r="A8089" s="33">
        <v>41105333</v>
      </c>
      <c r="B8089" s="5" t="s">
        <v>9078</v>
      </c>
    </row>
    <row r="8090" spans="1:2" ht="13.5" x14ac:dyDescent="0.25">
      <c r="A8090" s="33">
        <v>41105334</v>
      </c>
      <c r="B8090" s="5" t="s">
        <v>9079</v>
      </c>
    </row>
    <row r="8091" spans="1:2" ht="13.5" x14ac:dyDescent="0.25">
      <c r="A8091" s="33">
        <v>41105335</v>
      </c>
      <c r="B8091" s="5" t="s">
        <v>9080</v>
      </c>
    </row>
    <row r="8092" spans="1:2" ht="13.5" x14ac:dyDescent="0.25">
      <c r="A8092" s="33">
        <v>41105336</v>
      </c>
      <c r="B8092" s="5" t="s">
        <v>9081</v>
      </c>
    </row>
    <row r="8093" spans="1:2" ht="13.5" x14ac:dyDescent="0.25">
      <c r="A8093" s="33">
        <v>41105337</v>
      </c>
      <c r="B8093" s="5" t="s">
        <v>9082</v>
      </c>
    </row>
    <row r="8094" spans="1:2" ht="13.5" x14ac:dyDescent="0.25">
      <c r="A8094" s="33">
        <v>41105338</v>
      </c>
      <c r="B8094" s="5" t="s">
        <v>9083</v>
      </c>
    </row>
    <row r="8095" spans="1:2" ht="13.5" x14ac:dyDescent="0.25">
      <c r="A8095" s="33">
        <v>41105339</v>
      </c>
      <c r="B8095" s="5" t="s">
        <v>9084</v>
      </c>
    </row>
    <row r="8096" spans="1:2" ht="13.5" x14ac:dyDescent="0.25">
      <c r="A8096" s="33">
        <v>41105500</v>
      </c>
      <c r="B8096" s="5" t="s">
        <v>9085</v>
      </c>
    </row>
    <row r="8097" spans="1:2" ht="13.5" x14ac:dyDescent="0.25">
      <c r="A8097" s="33">
        <v>41105501</v>
      </c>
      <c r="B8097" s="5" t="s">
        <v>9086</v>
      </c>
    </row>
    <row r="8098" spans="1:2" ht="13.5" x14ac:dyDescent="0.25">
      <c r="A8098" s="33">
        <v>41105502</v>
      </c>
      <c r="B8098" s="5" t="s">
        <v>9087</v>
      </c>
    </row>
    <row r="8099" spans="1:2" ht="13.5" x14ac:dyDescent="0.25">
      <c r="A8099" s="33">
        <v>41105503</v>
      </c>
      <c r="B8099" s="5" t="s">
        <v>9088</v>
      </c>
    </row>
    <row r="8100" spans="1:2" ht="13.5" x14ac:dyDescent="0.25">
      <c r="A8100" s="33">
        <v>41105504</v>
      </c>
      <c r="B8100" s="5" t="s">
        <v>9089</v>
      </c>
    </row>
    <row r="8101" spans="1:2" ht="13.5" x14ac:dyDescent="0.25">
      <c r="A8101" s="33">
        <v>41105505</v>
      </c>
      <c r="B8101" s="5" t="s">
        <v>9090</v>
      </c>
    </row>
    <row r="8102" spans="1:2" ht="13.5" x14ac:dyDescent="0.25">
      <c r="A8102" s="33">
        <v>41105506</v>
      </c>
      <c r="B8102" s="5" t="s">
        <v>9091</v>
      </c>
    </row>
    <row r="8103" spans="1:2" ht="13.5" x14ac:dyDescent="0.25">
      <c r="A8103" s="33">
        <v>41105507</v>
      </c>
      <c r="B8103" s="5" t="s">
        <v>9092</v>
      </c>
    </row>
    <row r="8104" spans="1:2" ht="13.5" x14ac:dyDescent="0.25">
      <c r="A8104" s="33">
        <v>41105508</v>
      </c>
      <c r="B8104" s="5" t="s">
        <v>9093</v>
      </c>
    </row>
    <row r="8105" spans="1:2" ht="13.5" x14ac:dyDescent="0.25">
      <c r="A8105" s="33">
        <v>41105509</v>
      </c>
      <c r="B8105" s="5" t="s">
        <v>9094</v>
      </c>
    </row>
    <row r="8106" spans="1:2" ht="13.5" x14ac:dyDescent="0.25">
      <c r="A8106" s="33">
        <v>41105510</v>
      </c>
      <c r="B8106" s="5" t="s">
        <v>9095</v>
      </c>
    </row>
    <row r="8107" spans="1:2" ht="13.5" x14ac:dyDescent="0.25">
      <c r="A8107" s="33">
        <v>41105511</v>
      </c>
      <c r="B8107" s="5" t="s">
        <v>9096</v>
      </c>
    </row>
    <row r="8108" spans="1:2" ht="13.5" x14ac:dyDescent="0.25">
      <c r="A8108" s="33">
        <v>41105512</v>
      </c>
      <c r="B8108" s="5" t="s">
        <v>9097</v>
      </c>
    </row>
    <row r="8109" spans="1:2" ht="13.5" x14ac:dyDescent="0.25">
      <c r="A8109" s="33">
        <v>41105513</v>
      </c>
      <c r="B8109" s="5" t="s">
        <v>9098</v>
      </c>
    </row>
    <row r="8110" spans="1:2" ht="13.5" x14ac:dyDescent="0.25">
      <c r="A8110" s="33">
        <v>41105514</v>
      </c>
      <c r="B8110" s="5" t="s">
        <v>9099</v>
      </c>
    </row>
    <row r="8111" spans="1:2" ht="13.5" x14ac:dyDescent="0.25">
      <c r="A8111" s="33">
        <v>41105515</v>
      </c>
      <c r="B8111" s="5" t="s">
        <v>9100</v>
      </c>
    </row>
    <row r="8112" spans="1:2" ht="13.5" x14ac:dyDescent="0.25">
      <c r="A8112" s="33">
        <v>41105516</v>
      </c>
      <c r="B8112" s="5" t="s">
        <v>9101</v>
      </c>
    </row>
    <row r="8113" spans="1:2" ht="13.5" x14ac:dyDescent="0.25">
      <c r="A8113" s="33">
        <v>41105517</v>
      </c>
      <c r="B8113" s="5" t="s">
        <v>9102</v>
      </c>
    </row>
    <row r="8114" spans="1:2" ht="13.5" x14ac:dyDescent="0.25">
      <c r="A8114" s="33">
        <v>41105518</v>
      </c>
      <c r="B8114" s="5" t="s">
        <v>9103</v>
      </c>
    </row>
    <row r="8115" spans="1:2" ht="13.5" x14ac:dyDescent="0.25">
      <c r="A8115" s="33">
        <v>41105519</v>
      </c>
      <c r="B8115" s="5" t="s">
        <v>9104</v>
      </c>
    </row>
    <row r="8116" spans="1:2" ht="13.5" x14ac:dyDescent="0.25">
      <c r="A8116" s="33">
        <v>41105520</v>
      </c>
      <c r="B8116" s="5" t="s">
        <v>9105</v>
      </c>
    </row>
    <row r="8117" spans="1:2" ht="13.5" x14ac:dyDescent="0.25">
      <c r="A8117" s="33">
        <v>41105600</v>
      </c>
      <c r="B8117" s="5" t="s">
        <v>9106</v>
      </c>
    </row>
    <row r="8118" spans="1:2" ht="13.5" x14ac:dyDescent="0.25">
      <c r="A8118" s="33">
        <v>41105601</v>
      </c>
      <c r="B8118" s="5" t="s">
        <v>9107</v>
      </c>
    </row>
    <row r="8119" spans="1:2" ht="13.5" x14ac:dyDescent="0.25">
      <c r="A8119" s="33">
        <v>41105700</v>
      </c>
      <c r="B8119" s="5" t="s">
        <v>9108</v>
      </c>
    </row>
    <row r="8120" spans="1:2" ht="13.5" x14ac:dyDescent="0.25">
      <c r="A8120" s="33">
        <v>41105701</v>
      </c>
      <c r="B8120" s="5" t="s">
        <v>9109</v>
      </c>
    </row>
    <row r="8121" spans="1:2" ht="13.5" x14ac:dyDescent="0.25">
      <c r="A8121" s="33">
        <v>41105800</v>
      </c>
      <c r="B8121" s="5" t="s">
        <v>9110</v>
      </c>
    </row>
    <row r="8122" spans="1:2" ht="13.5" x14ac:dyDescent="0.25">
      <c r="A8122" s="33">
        <v>41105801</v>
      </c>
      <c r="B8122" s="5" t="s">
        <v>9111</v>
      </c>
    </row>
    <row r="8123" spans="1:2" ht="13.5" x14ac:dyDescent="0.25">
      <c r="A8123" s="33">
        <v>41105802</v>
      </c>
      <c r="B8123" s="5" t="s">
        <v>9112</v>
      </c>
    </row>
    <row r="8124" spans="1:2" ht="13.5" x14ac:dyDescent="0.25">
      <c r="A8124" s="33">
        <v>41105803</v>
      </c>
      <c r="B8124" s="5" t="s">
        <v>9113</v>
      </c>
    </row>
    <row r="8125" spans="1:2" ht="13.5" x14ac:dyDescent="0.25">
      <c r="A8125" s="33">
        <v>41105804</v>
      </c>
      <c r="B8125" s="5" t="s">
        <v>9114</v>
      </c>
    </row>
    <row r="8126" spans="1:2" ht="13.5" x14ac:dyDescent="0.25">
      <c r="A8126" s="33">
        <v>41105900</v>
      </c>
      <c r="B8126" s="5" t="s">
        <v>9115</v>
      </c>
    </row>
    <row r="8127" spans="1:2" ht="13.5" x14ac:dyDescent="0.25">
      <c r="A8127" s="33">
        <v>41105901</v>
      </c>
      <c r="B8127" s="5" t="s">
        <v>9116</v>
      </c>
    </row>
    <row r="8128" spans="1:2" ht="13.5" x14ac:dyDescent="0.25">
      <c r="A8128" s="33">
        <v>41105902</v>
      </c>
      <c r="B8128" s="5" t="s">
        <v>9117</v>
      </c>
    </row>
    <row r="8129" spans="1:2" ht="13.5" x14ac:dyDescent="0.25">
      <c r="A8129" s="33">
        <v>41105903</v>
      </c>
      <c r="B8129" s="5" t="s">
        <v>9118</v>
      </c>
    </row>
    <row r="8130" spans="1:2" ht="13.5" x14ac:dyDescent="0.25">
      <c r="A8130" s="33">
        <v>41105904</v>
      </c>
      <c r="B8130" s="5" t="s">
        <v>9119</v>
      </c>
    </row>
    <row r="8131" spans="1:2" ht="13.5" x14ac:dyDescent="0.25">
      <c r="A8131" s="33">
        <v>41105905</v>
      </c>
      <c r="B8131" s="5" t="s">
        <v>9120</v>
      </c>
    </row>
    <row r="8132" spans="1:2" ht="13.5" x14ac:dyDescent="0.25">
      <c r="A8132" s="33">
        <v>41105906</v>
      </c>
      <c r="B8132" s="5" t="s">
        <v>9121</v>
      </c>
    </row>
    <row r="8133" spans="1:2" ht="13.5" x14ac:dyDescent="0.25">
      <c r="A8133" s="33">
        <v>41105907</v>
      </c>
      <c r="B8133" s="5" t="s">
        <v>9122</v>
      </c>
    </row>
    <row r="8134" spans="1:2" ht="13.5" x14ac:dyDescent="0.25">
      <c r="A8134" s="33">
        <v>41105908</v>
      </c>
      <c r="B8134" s="5" t="s">
        <v>9123</v>
      </c>
    </row>
    <row r="8135" spans="1:2" ht="13.5" x14ac:dyDescent="0.25">
      <c r="A8135" s="33">
        <v>41106000</v>
      </c>
      <c r="B8135" s="5" t="s">
        <v>9124</v>
      </c>
    </row>
    <row r="8136" spans="1:2" ht="13.5" x14ac:dyDescent="0.25">
      <c r="A8136" s="33">
        <v>41106001</v>
      </c>
      <c r="B8136" s="5" t="s">
        <v>9125</v>
      </c>
    </row>
    <row r="8137" spans="1:2" ht="13.5" x14ac:dyDescent="0.25">
      <c r="A8137" s="33">
        <v>41106002</v>
      </c>
      <c r="B8137" s="5" t="s">
        <v>9126</v>
      </c>
    </row>
    <row r="8138" spans="1:2" ht="13.5" x14ac:dyDescent="0.25">
      <c r="A8138" s="33">
        <v>41106003</v>
      </c>
      <c r="B8138" s="5" t="s">
        <v>9127</v>
      </c>
    </row>
    <row r="8139" spans="1:2" ht="13.5" x14ac:dyDescent="0.25">
      <c r="A8139" s="33">
        <v>41106004</v>
      </c>
      <c r="B8139" s="5" t="s">
        <v>9128</v>
      </c>
    </row>
    <row r="8140" spans="1:2" ht="13.5" x14ac:dyDescent="0.25">
      <c r="A8140" s="33">
        <v>41106005</v>
      </c>
      <c r="B8140" s="5" t="s">
        <v>9129</v>
      </c>
    </row>
    <row r="8141" spans="1:2" ht="13.5" x14ac:dyDescent="0.25">
      <c r="A8141" s="33">
        <v>41106006</v>
      </c>
      <c r="B8141" s="5" t="s">
        <v>9130</v>
      </c>
    </row>
    <row r="8142" spans="1:2" ht="13.5" x14ac:dyDescent="0.25">
      <c r="A8142" s="33">
        <v>41106100</v>
      </c>
      <c r="B8142" s="5" t="s">
        <v>9131</v>
      </c>
    </row>
    <row r="8143" spans="1:2" ht="13.5" x14ac:dyDescent="0.25">
      <c r="A8143" s="33">
        <v>41106101</v>
      </c>
      <c r="B8143" s="5" t="s">
        <v>9132</v>
      </c>
    </row>
    <row r="8144" spans="1:2" ht="13.5" x14ac:dyDescent="0.25">
      <c r="A8144" s="33">
        <v>41106102</v>
      </c>
      <c r="B8144" s="5" t="s">
        <v>9133</v>
      </c>
    </row>
    <row r="8145" spans="1:2" ht="13.5" x14ac:dyDescent="0.25">
      <c r="A8145" s="33">
        <v>41106103</v>
      </c>
      <c r="B8145" s="5" t="s">
        <v>9134</v>
      </c>
    </row>
    <row r="8146" spans="1:2" ht="13.5" x14ac:dyDescent="0.25">
      <c r="A8146" s="33">
        <v>41106104</v>
      </c>
      <c r="B8146" s="5" t="s">
        <v>9135</v>
      </c>
    </row>
    <row r="8147" spans="1:2" ht="13.5" x14ac:dyDescent="0.25">
      <c r="A8147" s="33">
        <v>41106200</v>
      </c>
      <c r="B8147" s="5" t="s">
        <v>9136</v>
      </c>
    </row>
    <row r="8148" spans="1:2" ht="13.5" x14ac:dyDescent="0.25">
      <c r="A8148" s="33">
        <v>41106201</v>
      </c>
      <c r="B8148" s="5" t="s">
        <v>9137</v>
      </c>
    </row>
    <row r="8149" spans="1:2" ht="13.5" x14ac:dyDescent="0.25">
      <c r="A8149" s="33">
        <v>41106202</v>
      </c>
      <c r="B8149" s="5" t="s">
        <v>9138</v>
      </c>
    </row>
    <row r="8150" spans="1:2" ht="13.5" x14ac:dyDescent="0.25">
      <c r="A8150" s="33">
        <v>41106203</v>
      </c>
      <c r="B8150" s="5" t="s">
        <v>9139</v>
      </c>
    </row>
    <row r="8151" spans="1:2" ht="13.5" x14ac:dyDescent="0.25">
      <c r="A8151" s="33">
        <v>41106204</v>
      </c>
      <c r="B8151" s="5" t="s">
        <v>9140</v>
      </c>
    </row>
    <row r="8152" spans="1:2" ht="13.5" x14ac:dyDescent="0.25">
      <c r="A8152" s="33">
        <v>41106205</v>
      </c>
      <c r="B8152" s="5" t="s">
        <v>9141</v>
      </c>
    </row>
    <row r="8153" spans="1:2" ht="13.5" x14ac:dyDescent="0.25">
      <c r="A8153" s="33">
        <v>41106206</v>
      </c>
      <c r="B8153" s="5" t="s">
        <v>9142</v>
      </c>
    </row>
    <row r="8154" spans="1:2" ht="13.5" x14ac:dyDescent="0.25">
      <c r="A8154" s="33">
        <v>41106207</v>
      </c>
      <c r="B8154" s="5" t="s">
        <v>9143</v>
      </c>
    </row>
    <row r="8155" spans="1:2" ht="13.5" x14ac:dyDescent="0.25">
      <c r="A8155" s="33">
        <v>41106208</v>
      </c>
      <c r="B8155" s="5" t="s">
        <v>9144</v>
      </c>
    </row>
    <row r="8156" spans="1:2" ht="13.5" x14ac:dyDescent="0.25">
      <c r="A8156" s="33">
        <v>41106209</v>
      </c>
      <c r="B8156" s="5" t="s">
        <v>9145</v>
      </c>
    </row>
    <row r="8157" spans="1:2" ht="13.5" x14ac:dyDescent="0.25">
      <c r="A8157" s="33">
        <v>41106210</v>
      </c>
      <c r="B8157" s="5" t="s">
        <v>9146</v>
      </c>
    </row>
    <row r="8158" spans="1:2" ht="13.5" x14ac:dyDescent="0.25">
      <c r="A8158" s="33">
        <v>41106211</v>
      </c>
      <c r="B8158" s="5" t="s">
        <v>9147</v>
      </c>
    </row>
    <row r="8159" spans="1:2" ht="13.5" x14ac:dyDescent="0.25">
      <c r="A8159" s="33">
        <v>41106212</v>
      </c>
      <c r="B8159" s="5" t="s">
        <v>9148</v>
      </c>
    </row>
    <row r="8160" spans="1:2" ht="13.5" x14ac:dyDescent="0.25">
      <c r="A8160" s="33">
        <v>41106213</v>
      </c>
      <c r="B8160" s="5" t="s">
        <v>9149</v>
      </c>
    </row>
    <row r="8161" spans="1:2" ht="13.5" x14ac:dyDescent="0.25">
      <c r="A8161" s="33">
        <v>41106214</v>
      </c>
      <c r="B8161" s="5" t="s">
        <v>9150</v>
      </c>
    </row>
    <row r="8162" spans="1:2" ht="13.5" x14ac:dyDescent="0.25">
      <c r="A8162" s="33">
        <v>41106215</v>
      </c>
      <c r="B8162" s="5" t="s">
        <v>9151</v>
      </c>
    </row>
    <row r="8163" spans="1:2" ht="13.5" x14ac:dyDescent="0.25">
      <c r="A8163" s="33">
        <v>41106216</v>
      </c>
      <c r="B8163" s="5" t="s">
        <v>9152</v>
      </c>
    </row>
    <row r="8164" spans="1:2" ht="13.5" x14ac:dyDescent="0.25">
      <c r="A8164" s="33">
        <v>41106217</v>
      </c>
      <c r="B8164" s="5" t="s">
        <v>9153</v>
      </c>
    </row>
    <row r="8165" spans="1:2" ht="13.5" x14ac:dyDescent="0.25">
      <c r="A8165" s="33">
        <v>41106218</v>
      </c>
      <c r="B8165" s="5" t="s">
        <v>9154</v>
      </c>
    </row>
    <row r="8166" spans="1:2" ht="13.5" x14ac:dyDescent="0.25">
      <c r="A8166" s="33">
        <v>41106219</v>
      </c>
      <c r="B8166" s="5" t="s">
        <v>9155</v>
      </c>
    </row>
    <row r="8167" spans="1:2" ht="13.5" x14ac:dyDescent="0.25">
      <c r="A8167" s="33">
        <v>41106220</v>
      </c>
      <c r="B8167" s="5" t="s">
        <v>9156</v>
      </c>
    </row>
    <row r="8168" spans="1:2" ht="13.5" x14ac:dyDescent="0.25">
      <c r="A8168" s="33">
        <v>41106221</v>
      </c>
      <c r="B8168" s="5" t="s">
        <v>9157</v>
      </c>
    </row>
    <row r="8169" spans="1:2" ht="13.5" x14ac:dyDescent="0.25">
      <c r="A8169" s="33">
        <v>41106222</v>
      </c>
      <c r="B8169" s="5" t="s">
        <v>9158</v>
      </c>
    </row>
    <row r="8170" spans="1:2" ht="13.5" x14ac:dyDescent="0.25">
      <c r="A8170" s="33">
        <v>41106223</v>
      </c>
      <c r="B8170" s="5" t="s">
        <v>9159</v>
      </c>
    </row>
    <row r="8171" spans="1:2" ht="13.5" x14ac:dyDescent="0.25">
      <c r="A8171" s="33">
        <v>41106300</v>
      </c>
      <c r="B8171" s="5" t="s">
        <v>9160</v>
      </c>
    </row>
    <row r="8172" spans="1:2" ht="13.5" x14ac:dyDescent="0.25">
      <c r="A8172" s="33">
        <v>41106301</v>
      </c>
      <c r="B8172" s="5" t="s">
        <v>9161</v>
      </c>
    </row>
    <row r="8173" spans="1:2" ht="13.5" x14ac:dyDescent="0.25">
      <c r="A8173" s="33">
        <v>41106302</v>
      </c>
      <c r="B8173" s="5" t="s">
        <v>9162</v>
      </c>
    </row>
    <row r="8174" spans="1:2" ht="13.5" x14ac:dyDescent="0.25">
      <c r="A8174" s="33">
        <v>41106303</v>
      </c>
      <c r="B8174" s="5" t="s">
        <v>9163</v>
      </c>
    </row>
    <row r="8175" spans="1:2" ht="13.5" x14ac:dyDescent="0.25">
      <c r="A8175" s="33">
        <v>41106304</v>
      </c>
      <c r="B8175" s="5" t="s">
        <v>9164</v>
      </c>
    </row>
    <row r="8176" spans="1:2" ht="13.5" x14ac:dyDescent="0.25">
      <c r="A8176" s="33">
        <v>41106305</v>
      </c>
      <c r="B8176" s="5" t="s">
        <v>9165</v>
      </c>
    </row>
    <row r="8177" spans="1:2" ht="13.5" x14ac:dyDescent="0.25">
      <c r="A8177" s="33">
        <v>41106306</v>
      </c>
      <c r="B8177" s="5" t="s">
        <v>9166</v>
      </c>
    </row>
    <row r="8178" spans="1:2" ht="13.5" x14ac:dyDescent="0.25">
      <c r="A8178" s="33">
        <v>41106307</v>
      </c>
      <c r="B8178" s="5" t="s">
        <v>9167</v>
      </c>
    </row>
    <row r="8179" spans="1:2" ht="13.5" x14ac:dyDescent="0.25">
      <c r="A8179" s="33">
        <v>41106308</v>
      </c>
      <c r="B8179" s="5" t="s">
        <v>9168</v>
      </c>
    </row>
    <row r="8180" spans="1:2" ht="13.5" x14ac:dyDescent="0.25">
      <c r="A8180" s="33">
        <v>41106309</v>
      </c>
      <c r="B8180" s="5" t="s">
        <v>9169</v>
      </c>
    </row>
    <row r="8181" spans="1:2" ht="13.5" x14ac:dyDescent="0.25">
      <c r="A8181" s="33">
        <v>41106310</v>
      </c>
      <c r="B8181" s="5" t="s">
        <v>9170</v>
      </c>
    </row>
    <row r="8182" spans="1:2" ht="13.5" x14ac:dyDescent="0.25">
      <c r="A8182" s="33">
        <v>41106311</v>
      </c>
      <c r="B8182" s="5" t="s">
        <v>9171</v>
      </c>
    </row>
    <row r="8183" spans="1:2" ht="13.5" x14ac:dyDescent="0.25">
      <c r="A8183" s="33">
        <v>41106312</v>
      </c>
      <c r="B8183" s="5" t="s">
        <v>9172</v>
      </c>
    </row>
    <row r="8184" spans="1:2" ht="13.5" x14ac:dyDescent="0.25">
      <c r="A8184" s="33">
        <v>41106313</v>
      </c>
      <c r="B8184" s="5" t="s">
        <v>9173</v>
      </c>
    </row>
    <row r="8185" spans="1:2" ht="13.5" x14ac:dyDescent="0.25">
      <c r="A8185" s="33">
        <v>41106314</v>
      </c>
      <c r="B8185" s="5" t="s">
        <v>9174</v>
      </c>
    </row>
    <row r="8186" spans="1:2" ht="13.5" x14ac:dyDescent="0.25">
      <c r="A8186" s="33">
        <v>41106400</v>
      </c>
      <c r="B8186" s="5" t="s">
        <v>9175</v>
      </c>
    </row>
    <row r="8187" spans="1:2" ht="13.5" x14ac:dyDescent="0.25">
      <c r="A8187" s="33">
        <v>41106401</v>
      </c>
      <c r="B8187" s="5" t="s">
        <v>9176</v>
      </c>
    </row>
    <row r="8188" spans="1:2" ht="13.5" x14ac:dyDescent="0.25">
      <c r="A8188" s="33">
        <v>41106402</v>
      </c>
      <c r="B8188" s="5" t="s">
        <v>9177</v>
      </c>
    </row>
    <row r="8189" spans="1:2" ht="13.5" x14ac:dyDescent="0.25">
      <c r="A8189" s="33">
        <v>41106403</v>
      </c>
      <c r="B8189" s="5" t="s">
        <v>9178</v>
      </c>
    </row>
    <row r="8190" spans="1:2" ht="13.5" x14ac:dyDescent="0.25">
      <c r="A8190" s="33">
        <v>41106500</v>
      </c>
      <c r="B8190" s="5" t="s">
        <v>9179</v>
      </c>
    </row>
    <row r="8191" spans="1:2" ht="13.5" x14ac:dyDescent="0.25">
      <c r="A8191" s="33">
        <v>41106501</v>
      </c>
      <c r="B8191" s="5" t="s">
        <v>9180</v>
      </c>
    </row>
    <row r="8192" spans="1:2" ht="13.5" x14ac:dyDescent="0.25">
      <c r="A8192" s="33">
        <v>41106502</v>
      </c>
      <c r="B8192" s="5" t="s">
        <v>9181</v>
      </c>
    </row>
    <row r="8193" spans="1:2" ht="13.5" x14ac:dyDescent="0.25">
      <c r="A8193" s="33">
        <v>41106503</v>
      </c>
      <c r="B8193" s="5" t="s">
        <v>9182</v>
      </c>
    </row>
    <row r="8194" spans="1:2" ht="13.5" x14ac:dyDescent="0.25">
      <c r="A8194" s="33">
        <v>41106504</v>
      </c>
      <c r="B8194" s="5" t="s">
        <v>9183</v>
      </c>
    </row>
    <row r="8195" spans="1:2" ht="13.5" x14ac:dyDescent="0.25">
      <c r="A8195" s="33">
        <v>41106505</v>
      </c>
      <c r="B8195" s="5" t="s">
        <v>9184</v>
      </c>
    </row>
    <row r="8196" spans="1:2" ht="13.5" x14ac:dyDescent="0.25">
      <c r="A8196" s="33">
        <v>41106506</v>
      </c>
      <c r="B8196" s="5" t="s">
        <v>9185</v>
      </c>
    </row>
    <row r="8197" spans="1:2" ht="13.5" x14ac:dyDescent="0.25">
      <c r="A8197" s="33">
        <v>41106507</v>
      </c>
      <c r="B8197" s="5" t="s">
        <v>9186</v>
      </c>
    </row>
    <row r="8198" spans="1:2" ht="13.5" x14ac:dyDescent="0.25">
      <c r="A8198" s="33">
        <v>41106508</v>
      </c>
      <c r="B8198" s="5" t="s">
        <v>9187</v>
      </c>
    </row>
    <row r="8199" spans="1:2" ht="13.5" x14ac:dyDescent="0.25">
      <c r="A8199" s="33">
        <v>41106509</v>
      </c>
      <c r="B8199" s="5" t="s">
        <v>9188</v>
      </c>
    </row>
    <row r="8200" spans="1:2" ht="13.5" x14ac:dyDescent="0.25">
      <c r="A8200" s="33">
        <v>41106510</v>
      </c>
      <c r="B8200" s="5" t="s">
        <v>9189</v>
      </c>
    </row>
    <row r="8201" spans="1:2" ht="13.5" x14ac:dyDescent="0.25">
      <c r="A8201" s="33">
        <v>41106511</v>
      </c>
      <c r="B8201" s="5" t="s">
        <v>9190</v>
      </c>
    </row>
    <row r="8202" spans="1:2" ht="13.5" x14ac:dyDescent="0.25">
      <c r="A8202" s="33">
        <v>41106512</v>
      </c>
      <c r="B8202" s="5" t="s">
        <v>9191</v>
      </c>
    </row>
    <row r="8203" spans="1:2" ht="13.5" x14ac:dyDescent="0.25">
      <c r="A8203" s="33">
        <v>41106513</v>
      </c>
      <c r="B8203" s="5" t="s">
        <v>9192</v>
      </c>
    </row>
    <row r="8204" spans="1:2" ht="13.5" x14ac:dyDescent="0.25">
      <c r="A8204" s="33">
        <v>41106514</v>
      </c>
      <c r="B8204" s="5" t="s">
        <v>9193</v>
      </c>
    </row>
    <row r="8205" spans="1:2" ht="13.5" x14ac:dyDescent="0.25">
      <c r="A8205" s="33">
        <v>41106515</v>
      </c>
      <c r="B8205" s="5" t="s">
        <v>9194</v>
      </c>
    </row>
    <row r="8206" spans="1:2" ht="13.5" x14ac:dyDescent="0.25">
      <c r="A8206" s="33">
        <v>41106600</v>
      </c>
      <c r="B8206" s="5" t="s">
        <v>9195</v>
      </c>
    </row>
    <row r="8207" spans="1:2" ht="13.5" x14ac:dyDescent="0.25">
      <c r="A8207" s="33">
        <v>41106601</v>
      </c>
      <c r="B8207" s="5" t="s">
        <v>9196</v>
      </c>
    </row>
    <row r="8208" spans="1:2" ht="13.5" x14ac:dyDescent="0.25">
      <c r="A8208" s="33">
        <v>41106602</v>
      </c>
      <c r="B8208" s="5" t="s">
        <v>9197</v>
      </c>
    </row>
    <row r="8209" spans="1:2" ht="13.5" x14ac:dyDescent="0.25">
      <c r="A8209" s="33">
        <v>41106603</v>
      </c>
      <c r="B8209" s="5" t="s">
        <v>9198</v>
      </c>
    </row>
    <row r="8210" spans="1:2" ht="13.5" x14ac:dyDescent="0.25">
      <c r="A8210" s="33">
        <v>41106604</v>
      </c>
      <c r="B8210" s="5" t="s">
        <v>9199</v>
      </c>
    </row>
    <row r="8211" spans="1:2" ht="13.5" x14ac:dyDescent="0.25">
      <c r="A8211" s="33">
        <v>41106605</v>
      </c>
      <c r="B8211" s="5" t="s">
        <v>9200</v>
      </c>
    </row>
    <row r="8212" spans="1:2" ht="13.5" x14ac:dyDescent="0.25">
      <c r="A8212" s="33">
        <v>41106606</v>
      </c>
      <c r="B8212" s="5" t="s">
        <v>9201</v>
      </c>
    </row>
    <row r="8213" spans="1:2" ht="13.5" x14ac:dyDescent="0.25">
      <c r="A8213" s="33">
        <v>41106607</v>
      </c>
      <c r="B8213" s="5" t="s">
        <v>9202</v>
      </c>
    </row>
    <row r="8214" spans="1:2" ht="13.5" x14ac:dyDescent="0.25">
      <c r="A8214" s="33">
        <v>41106608</v>
      </c>
      <c r="B8214" s="5" t="s">
        <v>9203</v>
      </c>
    </row>
    <row r="8215" spans="1:2" ht="13.5" x14ac:dyDescent="0.25">
      <c r="A8215" s="33">
        <v>41106609</v>
      </c>
      <c r="B8215" s="5" t="s">
        <v>9204</v>
      </c>
    </row>
    <row r="8216" spans="1:2" ht="13.5" x14ac:dyDescent="0.25">
      <c r="A8216" s="33">
        <v>41106610</v>
      </c>
      <c r="B8216" s="5" t="s">
        <v>9205</v>
      </c>
    </row>
    <row r="8217" spans="1:2" ht="13.5" x14ac:dyDescent="0.25">
      <c r="A8217" s="33">
        <v>41106611</v>
      </c>
      <c r="B8217" s="5" t="s">
        <v>9206</v>
      </c>
    </row>
    <row r="8218" spans="1:2" ht="13.5" x14ac:dyDescent="0.25">
      <c r="A8218" s="33">
        <v>41106612</v>
      </c>
      <c r="B8218" s="5" t="s">
        <v>9207</v>
      </c>
    </row>
    <row r="8219" spans="1:2" ht="13.5" x14ac:dyDescent="0.25">
      <c r="A8219" s="33">
        <v>41106613</v>
      </c>
      <c r="B8219" s="5" t="s">
        <v>9208</v>
      </c>
    </row>
    <row r="8220" spans="1:2" ht="13.5" x14ac:dyDescent="0.25">
      <c r="A8220" s="33">
        <v>41106614</v>
      </c>
      <c r="B8220" s="5" t="s">
        <v>9209</v>
      </c>
    </row>
    <row r="8221" spans="1:2" ht="13.5" x14ac:dyDescent="0.25">
      <c r="A8221" s="33">
        <v>41106615</v>
      </c>
      <c r="B8221" s="5" t="s">
        <v>9210</v>
      </c>
    </row>
    <row r="8222" spans="1:2" ht="13.5" x14ac:dyDescent="0.25">
      <c r="A8222" s="33">
        <v>41106616</v>
      </c>
      <c r="B8222" s="5" t="s">
        <v>9211</v>
      </c>
    </row>
    <row r="8223" spans="1:2" ht="13.5" x14ac:dyDescent="0.25">
      <c r="A8223" s="33">
        <v>41106617</v>
      </c>
      <c r="B8223" s="5" t="s">
        <v>9212</v>
      </c>
    </row>
    <row r="8224" spans="1:2" ht="13.5" x14ac:dyDescent="0.25">
      <c r="A8224" s="33">
        <v>41106618</v>
      </c>
      <c r="B8224" s="5" t="s">
        <v>9213</v>
      </c>
    </row>
    <row r="8225" spans="1:2" ht="13.5" x14ac:dyDescent="0.25">
      <c r="A8225" s="33">
        <v>41106619</v>
      </c>
      <c r="B8225" s="5" t="s">
        <v>9214</v>
      </c>
    </row>
    <row r="8226" spans="1:2" ht="13.5" x14ac:dyDescent="0.25">
      <c r="A8226" s="33">
        <v>41106620</v>
      </c>
      <c r="B8226" s="5" t="s">
        <v>9215</v>
      </c>
    </row>
    <row r="8227" spans="1:2" ht="13.5" x14ac:dyDescent="0.25">
      <c r="A8227" s="33">
        <v>41106621</v>
      </c>
      <c r="B8227" s="5" t="s">
        <v>9216</v>
      </c>
    </row>
    <row r="8228" spans="1:2" ht="13.5" x14ac:dyDescent="0.25">
      <c r="A8228" s="33">
        <v>41106622</v>
      </c>
      <c r="B8228" s="5" t="s">
        <v>9217</v>
      </c>
    </row>
    <row r="8229" spans="1:2" ht="13.5" x14ac:dyDescent="0.25">
      <c r="A8229" s="33">
        <v>41111500</v>
      </c>
      <c r="B8229" s="5" t="s">
        <v>9218</v>
      </c>
    </row>
    <row r="8230" spans="1:2" ht="13.5" x14ac:dyDescent="0.25">
      <c r="A8230" s="33">
        <v>41111501</v>
      </c>
      <c r="B8230" s="5" t="s">
        <v>9219</v>
      </c>
    </row>
    <row r="8231" spans="1:2" ht="13.5" x14ac:dyDescent="0.25">
      <c r="A8231" s="33">
        <v>41111502</v>
      </c>
      <c r="B8231" s="5" t="s">
        <v>9220</v>
      </c>
    </row>
    <row r="8232" spans="1:2" ht="13.5" x14ac:dyDescent="0.25">
      <c r="A8232" s="33">
        <v>41111503</v>
      </c>
      <c r="B8232" s="5" t="s">
        <v>9221</v>
      </c>
    </row>
    <row r="8233" spans="1:2" ht="13.5" x14ac:dyDescent="0.25">
      <c r="A8233" s="33">
        <v>41111504</v>
      </c>
      <c r="B8233" s="5" t="s">
        <v>9222</v>
      </c>
    </row>
    <row r="8234" spans="1:2" ht="13.5" x14ac:dyDescent="0.25">
      <c r="A8234" s="33">
        <v>41111505</v>
      </c>
      <c r="B8234" s="5" t="s">
        <v>9223</v>
      </c>
    </row>
    <row r="8235" spans="1:2" ht="13.5" x14ac:dyDescent="0.25">
      <c r="A8235" s="33">
        <v>41111506</v>
      </c>
      <c r="B8235" s="5" t="s">
        <v>9224</v>
      </c>
    </row>
    <row r="8236" spans="1:2" ht="13.5" x14ac:dyDescent="0.25">
      <c r="A8236" s="33">
        <v>41111507</v>
      </c>
      <c r="B8236" s="5" t="s">
        <v>9225</v>
      </c>
    </row>
    <row r="8237" spans="1:2" ht="13.5" x14ac:dyDescent="0.25">
      <c r="A8237" s="33">
        <v>41111508</v>
      </c>
      <c r="B8237" s="5" t="s">
        <v>9226</v>
      </c>
    </row>
    <row r="8238" spans="1:2" ht="13.5" x14ac:dyDescent="0.25">
      <c r="A8238" s="33">
        <v>41111509</v>
      </c>
      <c r="B8238" s="5" t="s">
        <v>9227</v>
      </c>
    </row>
    <row r="8239" spans="1:2" ht="13.5" x14ac:dyDescent="0.25">
      <c r="A8239" s="33">
        <v>41111510</v>
      </c>
      <c r="B8239" s="5" t="s">
        <v>9228</v>
      </c>
    </row>
    <row r="8240" spans="1:2" ht="13.5" x14ac:dyDescent="0.25">
      <c r="A8240" s="33">
        <v>41111511</v>
      </c>
      <c r="B8240" s="5" t="s">
        <v>9229</v>
      </c>
    </row>
    <row r="8241" spans="1:2" ht="13.5" x14ac:dyDescent="0.25">
      <c r="A8241" s="33">
        <v>41111512</v>
      </c>
      <c r="B8241" s="5" t="s">
        <v>9230</v>
      </c>
    </row>
    <row r="8242" spans="1:2" ht="13.5" x14ac:dyDescent="0.25">
      <c r="A8242" s="33">
        <v>41111513</v>
      </c>
      <c r="B8242" s="5" t="s">
        <v>9231</v>
      </c>
    </row>
    <row r="8243" spans="1:2" ht="13.5" x14ac:dyDescent="0.25">
      <c r="A8243" s="33">
        <v>41111515</v>
      </c>
      <c r="B8243" s="5" t="s">
        <v>9232</v>
      </c>
    </row>
    <row r="8244" spans="1:2" ht="13.5" x14ac:dyDescent="0.25">
      <c r="A8244" s="33">
        <v>41111516</v>
      </c>
      <c r="B8244" s="5" t="s">
        <v>9233</v>
      </c>
    </row>
    <row r="8245" spans="1:2" ht="13.5" x14ac:dyDescent="0.25">
      <c r="A8245" s="33">
        <v>41111517</v>
      </c>
      <c r="B8245" s="5" t="s">
        <v>9234</v>
      </c>
    </row>
    <row r="8246" spans="1:2" ht="13.5" x14ac:dyDescent="0.25">
      <c r="A8246" s="33">
        <v>41111600</v>
      </c>
      <c r="B8246" s="5" t="s">
        <v>9235</v>
      </c>
    </row>
    <row r="8247" spans="1:2" ht="13.5" x14ac:dyDescent="0.25">
      <c r="A8247" s="33">
        <v>41111601</v>
      </c>
      <c r="B8247" s="5" t="s">
        <v>9236</v>
      </c>
    </row>
    <row r="8248" spans="1:2" ht="13.5" x14ac:dyDescent="0.25">
      <c r="A8248" s="33">
        <v>41111602</v>
      </c>
      <c r="B8248" s="5" t="s">
        <v>9237</v>
      </c>
    </row>
    <row r="8249" spans="1:2" ht="13.5" x14ac:dyDescent="0.25">
      <c r="A8249" s="33">
        <v>41111603</v>
      </c>
      <c r="B8249" s="5" t="s">
        <v>9238</v>
      </c>
    </row>
    <row r="8250" spans="1:2" ht="13.5" x14ac:dyDescent="0.25">
      <c r="A8250" s="33">
        <v>41111604</v>
      </c>
      <c r="B8250" s="5" t="s">
        <v>9239</v>
      </c>
    </row>
    <row r="8251" spans="1:2" ht="13.5" x14ac:dyDescent="0.25">
      <c r="A8251" s="33">
        <v>41111605</v>
      </c>
      <c r="B8251" s="5" t="s">
        <v>9240</v>
      </c>
    </row>
    <row r="8252" spans="1:2" ht="13.5" x14ac:dyDescent="0.25">
      <c r="A8252" s="33">
        <v>41111606</v>
      </c>
      <c r="B8252" s="5" t="s">
        <v>9241</v>
      </c>
    </row>
    <row r="8253" spans="1:2" ht="13.5" x14ac:dyDescent="0.25">
      <c r="A8253" s="33">
        <v>41111607</v>
      </c>
      <c r="B8253" s="5" t="s">
        <v>9242</v>
      </c>
    </row>
    <row r="8254" spans="1:2" ht="13.5" x14ac:dyDescent="0.25">
      <c r="A8254" s="33">
        <v>41111613</v>
      </c>
      <c r="B8254" s="5" t="s">
        <v>9243</v>
      </c>
    </row>
    <row r="8255" spans="1:2" ht="13.5" x14ac:dyDescent="0.25">
      <c r="A8255" s="33">
        <v>41111614</v>
      </c>
      <c r="B8255" s="5" t="s">
        <v>9244</v>
      </c>
    </row>
    <row r="8256" spans="1:2" ht="13.5" x14ac:dyDescent="0.25">
      <c r="A8256" s="33">
        <v>41111615</v>
      </c>
      <c r="B8256" s="5" t="s">
        <v>9245</v>
      </c>
    </row>
    <row r="8257" spans="1:2" ht="13.5" x14ac:dyDescent="0.25">
      <c r="A8257" s="33">
        <v>41111616</v>
      </c>
      <c r="B8257" s="5" t="s">
        <v>9246</v>
      </c>
    </row>
    <row r="8258" spans="1:2" ht="13.5" x14ac:dyDescent="0.25">
      <c r="A8258" s="33">
        <v>41111617</v>
      </c>
      <c r="B8258" s="5" t="s">
        <v>9247</v>
      </c>
    </row>
    <row r="8259" spans="1:2" ht="13.5" x14ac:dyDescent="0.25">
      <c r="A8259" s="33">
        <v>41111618</v>
      </c>
      <c r="B8259" s="5" t="s">
        <v>9248</v>
      </c>
    </row>
    <row r="8260" spans="1:2" ht="13.5" x14ac:dyDescent="0.25">
      <c r="A8260" s="33">
        <v>41111619</v>
      </c>
      <c r="B8260" s="5" t="s">
        <v>9249</v>
      </c>
    </row>
    <row r="8261" spans="1:2" ht="13.5" x14ac:dyDescent="0.25">
      <c r="A8261" s="33">
        <v>41111620</v>
      </c>
      <c r="B8261" s="5" t="s">
        <v>9250</v>
      </c>
    </row>
    <row r="8262" spans="1:2" ht="13.5" x14ac:dyDescent="0.25">
      <c r="A8262" s="33">
        <v>41111621</v>
      </c>
      <c r="B8262" s="5" t="s">
        <v>9251</v>
      </c>
    </row>
    <row r="8263" spans="1:2" ht="13.5" x14ac:dyDescent="0.25">
      <c r="A8263" s="33">
        <v>41111622</v>
      </c>
      <c r="B8263" s="5" t="s">
        <v>9252</v>
      </c>
    </row>
    <row r="8264" spans="1:2" ht="13.5" x14ac:dyDescent="0.25">
      <c r="A8264" s="33">
        <v>41111623</v>
      </c>
      <c r="B8264" s="5" t="s">
        <v>9253</v>
      </c>
    </row>
    <row r="8265" spans="1:2" ht="13.5" x14ac:dyDescent="0.25">
      <c r="A8265" s="33">
        <v>41111700</v>
      </c>
      <c r="B8265" s="5" t="s">
        <v>9254</v>
      </c>
    </row>
    <row r="8266" spans="1:2" ht="13.5" x14ac:dyDescent="0.25">
      <c r="A8266" s="33">
        <v>41111701</v>
      </c>
      <c r="B8266" s="5" t="s">
        <v>9255</v>
      </c>
    </row>
    <row r="8267" spans="1:2" ht="13.5" x14ac:dyDescent="0.25">
      <c r="A8267" s="33">
        <v>41111702</v>
      </c>
      <c r="B8267" s="5" t="s">
        <v>9256</v>
      </c>
    </row>
    <row r="8268" spans="1:2" ht="13.5" x14ac:dyDescent="0.25">
      <c r="A8268" s="33">
        <v>41111703</v>
      </c>
      <c r="B8268" s="5" t="s">
        <v>9257</v>
      </c>
    </row>
    <row r="8269" spans="1:2" ht="13.5" x14ac:dyDescent="0.25">
      <c r="A8269" s="33">
        <v>41111704</v>
      </c>
      <c r="B8269" s="5" t="s">
        <v>9258</v>
      </c>
    </row>
    <row r="8270" spans="1:2" ht="13.5" x14ac:dyDescent="0.25">
      <c r="A8270" s="33">
        <v>41111705</v>
      </c>
      <c r="B8270" s="5" t="s">
        <v>9259</v>
      </c>
    </row>
    <row r="8271" spans="1:2" ht="13.5" x14ac:dyDescent="0.25">
      <c r="A8271" s="33">
        <v>41111706</v>
      </c>
      <c r="B8271" s="5" t="s">
        <v>9260</v>
      </c>
    </row>
    <row r="8272" spans="1:2" ht="13.5" x14ac:dyDescent="0.25">
      <c r="A8272" s="33">
        <v>41111707</v>
      </c>
      <c r="B8272" s="5" t="s">
        <v>9261</v>
      </c>
    </row>
    <row r="8273" spans="1:2" ht="13.5" x14ac:dyDescent="0.25">
      <c r="A8273" s="33">
        <v>41111708</v>
      </c>
      <c r="B8273" s="5" t="s">
        <v>9262</v>
      </c>
    </row>
    <row r="8274" spans="1:2" ht="13.5" x14ac:dyDescent="0.25">
      <c r="A8274" s="33">
        <v>41111709</v>
      </c>
      <c r="B8274" s="5" t="s">
        <v>9263</v>
      </c>
    </row>
    <row r="8275" spans="1:2" ht="13.5" x14ac:dyDescent="0.25">
      <c r="A8275" s="33">
        <v>41111710</v>
      </c>
      <c r="B8275" s="5" t="s">
        <v>9264</v>
      </c>
    </row>
    <row r="8276" spans="1:2" ht="13.5" x14ac:dyDescent="0.25">
      <c r="A8276" s="33">
        <v>41111711</v>
      </c>
      <c r="B8276" s="5" t="s">
        <v>9265</v>
      </c>
    </row>
    <row r="8277" spans="1:2" ht="13.5" x14ac:dyDescent="0.25">
      <c r="A8277" s="33">
        <v>41111712</v>
      </c>
      <c r="B8277" s="5" t="s">
        <v>9266</v>
      </c>
    </row>
    <row r="8278" spans="1:2" ht="13.5" x14ac:dyDescent="0.25">
      <c r="A8278" s="33">
        <v>41111713</v>
      </c>
      <c r="B8278" s="5" t="s">
        <v>9267</v>
      </c>
    </row>
    <row r="8279" spans="1:2" ht="13.5" x14ac:dyDescent="0.25">
      <c r="A8279" s="33">
        <v>41111714</v>
      </c>
      <c r="B8279" s="5" t="s">
        <v>9268</v>
      </c>
    </row>
    <row r="8280" spans="1:2" ht="13.5" x14ac:dyDescent="0.25">
      <c r="A8280" s="33">
        <v>41111715</v>
      </c>
      <c r="B8280" s="5" t="s">
        <v>9269</v>
      </c>
    </row>
    <row r="8281" spans="1:2" ht="13.5" x14ac:dyDescent="0.25">
      <c r="A8281" s="33">
        <v>41111716</v>
      </c>
      <c r="B8281" s="5" t="s">
        <v>9270</v>
      </c>
    </row>
    <row r="8282" spans="1:2" ht="13.5" x14ac:dyDescent="0.25">
      <c r="A8282" s="33">
        <v>41111717</v>
      </c>
      <c r="B8282" s="5" t="s">
        <v>9271</v>
      </c>
    </row>
    <row r="8283" spans="1:2" ht="13.5" x14ac:dyDescent="0.25">
      <c r="A8283" s="33">
        <v>41111718</v>
      </c>
      <c r="B8283" s="5" t="s">
        <v>9272</v>
      </c>
    </row>
    <row r="8284" spans="1:2" ht="13.5" x14ac:dyDescent="0.25">
      <c r="A8284" s="33">
        <v>41111719</v>
      </c>
      <c r="B8284" s="5" t="s">
        <v>9273</v>
      </c>
    </row>
    <row r="8285" spans="1:2" ht="13.5" x14ac:dyDescent="0.25">
      <c r="A8285" s="33">
        <v>41111720</v>
      </c>
      <c r="B8285" s="5" t="s">
        <v>9274</v>
      </c>
    </row>
    <row r="8286" spans="1:2" ht="13.5" x14ac:dyDescent="0.25">
      <c r="A8286" s="33">
        <v>41111721</v>
      </c>
      <c r="B8286" s="5" t="s">
        <v>9275</v>
      </c>
    </row>
    <row r="8287" spans="1:2" ht="13.5" x14ac:dyDescent="0.25">
      <c r="A8287" s="33">
        <v>41111722</v>
      </c>
      <c r="B8287" s="5" t="s">
        <v>9276</v>
      </c>
    </row>
    <row r="8288" spans="1:2" ht="13.5" x14ac:dyDescent="0.25">
      <c r="A8288" s="33">
        <v>41111723</v>
      </c>
      <c r="B8288" s="5" t="s">
        <v>9277</v>
      </c>
    </row>
    <row r="8289" spans="1:2" ht="13.5" x14ac:dyDescent="0.25">
      <c r="A8289" s="33">
        <v>41111724</v>
      </c>
      <c r="B8289" s="5" t="s">
        <v>9278</v>
      </c>
    </row>
    <row r="8290" spans="1:2" ht="13.5" x14ac:dyDescent="0.25">
      <c r="A8290" s="33">
        <v>41111725</v>
      </c>
      <c r="B8290" s="5" t="s">
        <v>9279</v>
      </c>
    </row>
    <row r="8291" spans="1:2" ht="13.5" x14ac:dyDescent="0.25">
      <c r="A8291" s="33">
        <v>41111726</v>
      </c>
      <c r="B8291" s="5" t="s">
        <v>9280</v>
      </c>
    </row>
    <row r="8292" spans="1:2" ht="13.5" x14ac:dyDescent="0.25">
      <c r="A8292" s="33">
        <v>41111727</v>
      </c>
      <c r="B8292" s="5" t="s">
        <v>9281</v>
      </c>
    </row>
    <row r="8293" spans="1:2" ht="13.5" x14ac:dyDescent="0.25">
      <c r="A8293" s="33">
        <v>41111728</v>
      </c>
      <c r="B8293" s="5" t="s">
        <v>9282</v>
      </c>
    </row>
    <row r="8294" spans="1:2" ht="13.5" x14ac:dyDescent="0.25">
      <c r="A8294" s="33">
        <v>41111729</v>
      </c>
      <c r="B8294" s="5" t="s">
        <v>9283</v>
      </c>
    </row>
    <row r="8295" spans="1:2" ht="13.5" x14ac:dyDescent="0.25">
      <c r="A8295" s="33">
        <v>41111730</v>
      </c>
      <c r="B8295" s="5" t="s">
        <v>9284</v>
      </c>
    </row>
    <row r="8296" spans="1:2" ht="13.5" x14ac:dyDescent="0.25">
      <c r="A8296" s="33">
        <v>41111731</v>
      </c>
      <c r="B8296" s="5" t="s">
        <v>9285</v>
      </c>
    </row>
    <row r="8297" spans="1:2" ht="13.5" x14ac:dyDescent="0.25">
      <c r="A8297" s="33">
        <v>41111733</v>
      </c>
      <c r="B8297" s="5" t="s">
        <v>9286</v>
      </c>
    </row>
    <row r="8298" spans="1:2" ht="13.5" x14ac:dyDescent="0.25">
      <c r="A8298" s="33">
        <v>41111734</v>
      </c>
      <c r="B8298" s="5" t="s">
        <v>9287</v>
      </c>
    </row>
    <row r="8299" spans="1:2" ht="13.5" x14ac:dyDescent="0.25">
      <c r="A8299" s="33">
        <v>41111735</v>
      </c>
      <c r="B8299" s="5" t="s">
        <v>9288</v>
      </c>
    </row>
    <row r="8300" spans="1:2" ht="13.5" x14ac:dyDescent="0.25">
      <c r="A8300" s="33">
        <v>41111736</v>
      </c>
      <c r="B8300" s="5" t="s">
        <v>9289</v>
      </c>
    </row>
    <row r="8301" spans="1:2" ht="13.5" x14ac:dyDescent="0.25">
      <c r="A8301" s="33">
        <v>41111737</v>
      </c>
      <c r="B8301" s="5" t="s">
        <v>9290</v>
      </c>
    </row>
    <row r="8302" spans="1:2" ht="13.5" x14ac:dyDescent="0.25">
      <c r="A8302" s="33">
        <v>41111738</v>
      </c>
      <c r="B8302" s="5" t="s">
        <v>9291</v>
      </c>
    </row>
    <row r="8303" spans="1:2" ht="13.5" x14ac:dyDescent="0.25">
      <c r="A8303" s="33">
        <v>41111739</v>
      </c>
      <c r="B8303" s="5" t="s">
        <v>9292</v>
      </c>
    </row>
    <row r="8304" spans="1:2" ht="13.5" x14ac:dyDescent="0.25">
      <c r="A8304" s="33">
        <v>41111800</v>
      </c>
      <c r="B8304" s="5" t="s">
        <v>9293</v>
      </c>
    </row>
    <row r="8305" spans="1:2" ht="13.5" x14ac:dyDescent="0.25">
      <c r="A8305" s="33">
        <v>41111801</v>
      </c>
      <c r="B8305" s="5" t="s">
        <v>9294</v>
      </c>
    </row>
    <row r="8306" spans="1:2" ht="13.5" x14ac:dyDescent="0.25">
      <c r="A8306" s="33">
        <v>41111802</v>
      </c>
      <c r="B8306" s="5" t="s">
        <v>9295</v>
      </c>
    </row>
    <row r="8307" spans="1:2" ht="13.5" x14ac:dyDescent="0.25">
      <c r="A8307" s="33">
        <v>41111803</v>
      </c>
      <c r="B8307" s="5" t="s">
        <v>9296</v>
      </c>
    </row>
    <row r="8308" spans="1:2" ht="13.5" x14ac:dyDescent="0.25">
      <c r="A8308" s="33">
        <v>41111804</v>
      </c>
      <c r="B8308" s="5" t="s">
        <v>9297</v>
      </c>
    </row>
    <row r="8309" spans="1:2" ht="13.5" x14ac:dyDescent="0.25">
      <c r="A8309" s="33">
        <v>41111805</v>
      </c>
      <c r="B8309" s="5" t="s">
        <v>9298</v>
      </c>
    </row>
    <row r="8310" spans="1:2" ht="13.5" x14ac:dyDescent="0.25">
      <c r="A8310" s="33">
        <v>41111806</v>
      </c>
      <c r="B8310" s="5" t="s">
        <v>9299</v>
      </c>
    </row>
    <row r="8311" spans="1:2" ht="13.5" x14ac:dyDescent="0.25">
      <c r="A8311" s="33">
        <v>41111807</v>
      </c>
      <c r="B8311" s="5" t="s">
        <v>9300</v>
      </c>
    </row>
    <row r="8312" spans="1:2" ht="13.5" x14ac:dyDescent="0.25">
      <c r="A8312" s="33">
        <v>41111808</v>
      </c>
      <c r="B8312" s="5" t="s">
        <v>9301</v>
      </c>
    </row>
    <row r="8313" spans="1:2" ht="13.5" x14ac:dyDescent="0.25">
      <c r="A8313" s="33">
        <v>41111809</v>
      </c>
      <c r="B8313" s="5" t="s">
        <v>9302</v>
      </c>
    </row>
    <row r="8314" spans="1:2" ht="13.5" x14ac:dyDescent="0.25">
      <c r="A8314" s="33">
        <v>41111900</v>
      </c>
      <c r="B8314" s="5" t="s">
        <v>9303</v>
      </c>
    </row>
    <row r="8315" spans="1:2" ht="13.5" x14ac:dyDescent="0.25">
      <c r="A8315" s="33">
        <v>41111901</v>
      </c>
      <c r="B8315" s="5" t="s">
        <v>9304</v>
      </c>
    </row>
    <row r="8316" spans="1:2" ht="13.5" x14ac:dyDescent="0.25">
      <c r="A8316" s="33">
        <v>41111902</v>
      </c>
      <c r="B8316" s="5" t="s">
        <v>9305</v>
      </c>
    </row>
    <row r="8317" spans="1:2" ht="13.5" x14ac:dyDescent="0.25">
      <c r="A8317" s="33">
        <v>41111903</v>
      </c>
      <c r="B8317" s="5" t="s">
        <v>9306</v>
      </c>
    </row>
    <row r="8318" spans="1:2" ht="13.5" x14ac:dyDescent="0.25">
      <c r="A8318" s="33">
        <v>41111904</v>
      </c>
      <c r="B8318" s="5" t="s">
        <v>9307</v>
      </c>
    </row>
    <row r="8319" spans="1:2" ht="13.5" x14ac:dyDescent="0.25">
      <c r="A8319" s="33">
        <v>41111905</v>
      </c>
      <c r="B8319" s="5" t="s">
        <v>9308</v>
      </c>
    </row>
    <row r="8320" spans="1:2" ht="13.5" x14ac:dyDescent="0.25">
      <c r="A8320" s="33">
        <v>41111906</v>
      </c>
      <c r="B8320" s="5" t="s">
        <v>9309</v>
      </c>
    </row>
    <row r="8321" spans="1:2" ht="13.5" x14ac:dyDescent="0.25">
      <c r="A8321" s="33">
        <v>41111907</v>
      </c>
      <c r="B8321" s="5" t="s">
        <v>9310</v>
      </c>
    </row>
    <row r="8322" spans="1:2" ht="13.5" x14ac:dyDescent="0.25">
      <c r="A8322" s="33">
        <v>41111908</v>
      </c>
      <c r="B8322" s="5" t="s">
        <v>9311</v>
      </c>
    </row>
    <row r="8323" spans="1:2" ht="13.5" x14ac:dyDescent="0.25">
      <c r="A8323" s="33">
        <v>41111909</v>
      </c>
      <c r="B8323" s="5" t="s">
        <v>9312</v>
      </c>
    </row>
    <row r="8324" spans="1:2" ht="13.5" x14ac:dyDescent="0.25">
      <c r="A8324" s="33">
        <v>41111910</v>
      </c>
      <c r="B8324" s="5" t="s">
        <v>9313</v>
      </c>
    </row>
    <row r="8325" spans="1:2" ht="13.5" x14ac:dyDescent="0.25">
      <c r="A8325" s="33">
        <v>41111911</v>
      </c>
      <c r="B8325" s="5" t="s">
        <v>9314</v>
      </c>
    </row>
    <row r="8326" spans="1:2" ht="13.5" x14ac:dyDescent="0.25">
      <c r="A8326" s="33">
        <v>41111912</v>
      </c>
      <c r="B8326" s="5" t="s">
        <v>9315</v>
      </c>
    </row>
    <row r="8327" spans="1:2" ht="13.5" x14ac:dyDescent="0.25">
      <c r="A8327" s="33">
        <v>41111913</v>
      </c>
      <c r="B8327" s="5" t="s">
        <v>9316</v>
      </c>
    </row>
    <row r="8328" spans="1:2" ht="13.5" x14ac:dyDescent="0.25">
      <c r="A8328" s="33">
        <v>41111914</v>
      </c>
      <c r="B8328" s="5" t="s">
        <v>9317</v>
      </c>
    </row>
    <row r="8329" spans="1:2" ht="13.5" x14ac:dyDescent="0.25">
      <c r="A8329" s="33">
        <v>41111915</v>
      </c>
      <c r="B8329" s="5" t="s">
        <v>9318</v>
      </c>
    </row>
    <row r="8330" spans="1:2" ht="13.5" x14ac:dyDescent="0.25">
      <c r="A8330" s="33">
        <v>41111916</v>
      </c>
      <c r="B8330" s="5" t="s">
        <v>9319</v>
      </c>
    </row>
    <row r="8331" spans="1:2" ht="13.5" x14ac:dyDescent="0.25">
      <c r="A8331" s="33">
        <v>41111917</v>
      </c>
      <c r="B8331" s="5" t="s">
        <v>9320</v>
      </c>
    </row>
    <row r="8332" spans="1:2" ht="13.5" x14ac:dyDescent="0.25">
      <c r="A8332" s="33">
        <v>41111918</v>
      </c>
      <c r="B8332" s="5" t="s">
        <v>9321</v>
      </c>
    </row>
    <row r="8333" spans="1:2" ht="13.5" x14ac:dyDescent="0.25">
      <c r="A8333" s="33">
        <v>41111919</v>
      </c>
      <c r="B8333" s="5" t="s">
        <v>9322</v>
      </c>
    </row>
    <row r="8334" spans="1:2" ht="13.5" x14ac:dyDescent="0.25">
      <c r="A8334" s="33">
        <v>41111920</v>
      </c>
      <c r="B8334" s="5" t="s">
        <v>9323</v>
      </c>
    </row>
    <row r="8335" spans="1:2" ht="13.5" x14ac:dyDescent="0.25">
      <c r="A8335" s="33">
        <v>41111921</v>
      </c>
      <c r="B8335" s="5" t="s">
        <v>9324</v>
      </c>
    </row>
    <row r="8336" spans="1:2" ht="13.5" x14ac:dyDescent="0.25">
      <c r="A8336" s="33">
        <v>41111922</v>
      </c>
      <c r="B8336" s="5" t="s">
        <v>9325</v>
      </c>
    </row>
    <row r="8337" spans="1:2" ht="13.5" x14ac:dyDescent="0.25">
      <c r="A8337" s="33">
        <v>41111923</v>
      </c>
      <c r="B8337" s="5" t="s">
        <v>9326</v>
      </c>
    </row>
    <row r="8338" spans="1:2" ht="13.5" x14ac:dyDescent="0.25">
      <c r="A8338" s="33">
        <v>41111924</v>
      </c>
      <c r="B8338" s="5" t="s">
        <v>9327</v>
      </c>
    </row>
    <row r="8339" spans="1:2" ht="13.5" x14ac:dyDescent="0.25">
      <c r="A8339" s="33">
        <v>41111926</v>
      </c>
      <c r="B8339" s="5" t="s">
        <v>9328</v>
      </c>
    </row>
    <row r="8340" spans="1:2" ht="13.5" x14ac:dyDescent="0.25">
      <c r="A8340" s="33">
        <v>41111927</v>
      </c>
      <c r="B8340" s="5" t="s">
        <v>9329</v>
      </c>
    </row>
    <row r="8341" spans="1:2" ht="13.5" x14ac:dyDescent="0.25">
      <c r="A8341" s="33">
        <v>41111928</v>
      </c>
      <c r="B8341" s="5" t="s">
        <v>9330</v>
      </c>
    </row>
    <row r="8342" spans="1:2" ht="13.5" x14ac:dyDescent="0.25">
      <c r="A8342" s="33">
        <v>41111929</v>
      </c>
      <c r="B8342" s="5" t="s">
        <v>9331</v>
      </c>
    </row>
    <row r="8343" spans="1:2" ht="13.5" x14ac:dyDescent="0.25">
      <c r="A8343" s="33">
        <v>41111930</v>
      </c>
      <c r="B8343" s="5" t="s">
        <v>9332</v>
      </c>
    </row>
    <row r="8344" spans="1:2" ht="13.5" x14ac:dyDescent="0.25">
      <c r="A8344" s="33">
        <v>41111931</v>
      </c>
      <c r="B8344" s="5" t="s">
        <v>9333</v>
      </c>
    </row>
    <row r="8345" spans="1:2" ht="13.5" x14ac:dyDescent="0.25">
      <c r="A8345" s="33">
        <v>41111932</v>
      </c>
      <c r="B8345" s="5" t="s">
        <v>9334</v>
      </c>
    </row>
    <row r="8346" spans="1:2" ht="13.5" x14ac:dyDescent="0.25">
      <c r="A8346" s="33">
        <v>41111933</v>
      </c>
      <c r="B8346" s="5" t="s">
        <v>9335</v>
      </c>
    </row>
    <row r="8347" spans="1:2" ht="13.5" x14ac:dyDescent="0.25">
      <c r="A8347" s="33">
        <v>41111934</v>
      </c>
      <c r="B8347" s="5" t="s">
        <v>9336</v>
      </c>
    </row>
    <row r="8348" spans="1:2" ht="13.5" x14ac:dyDescent="0.25">
      <c r="A8348" s="33">
        <v>41111935</v>
      </c>
      <c r="B8348" s="5" t="s">
        <v>9337</v>
      </c>
    </row>
    <row r="8349" spans="1:2" ht="13.5" x14ac:dyDescent="0.25">
      <c r="A8349" s="33">
        <v>41111936</v>
      </c>
      <c r="B8349" s="5" t="s">
        <v>9338</v>
      </c>
    </row>
    <row r="8350" spans="1:2" ht="13.5" x14ac:dyDescent="0.25">
      <c r="A8350" s="33">
        <v>41111937</v>
      </c>
      <c r="B8350" s="5" t="s">
        <v>9339</v>
      </c>
    </row>
    <row r="8351" spans="1:2" ht="13.5" x14ac:dyDescent="0.25">
      <c r="A8351" s="33">
        <v>41111938</v>
      </c>
      <c r="B8351" s="5" t="s">
        <v>9340</v>
      </c>
    </row>
    <row r="8352" spans="1:2" ht="13.5" x14ac:dyDescent="0.25">
      <c r="A8352" s="33">
        <v>41111939</v>
      </c>
      <c r="B8352" s="5" t="s">
        <v>9341</v>
      </c>
    </row>
    <row r="8353" spans="1:2" ht="13.5" x14ac:dyDescent="0.25">
      <c r="A8353" s="33">
        <v>41111940</v>
      </c>
      <c r="B8353" s="5" t="s">
        <v>9342</v>
      </c>
    </row>
    <row r="8354" spans="1:2" ht="13.5" x14ac:dyDescent="0.25">
      <c r="A8354" s="33">
        <v>41111941</v>
      </c>
      <c r="B8354" s="5" t="s">
        <v>9343</v>
      </c>
    </row>
    <row r="8355" spans="1:2" ht="13.5" x14ac:dyDescent="0.25">
      <c r="A8355" s="33">
        <v>41111942</v>
      </c>
      <c r="B8355" s="5" t="s">
        <v>9344</v>
      </c>
    </row>
    <row r="8356" spans="1:2" ht="13.5" x14ac:dyDescent="0.25">
      <c r="A8356" s="33">
        <v>41111943</v>
      </c>
      <c r="B8356" s="5" t="s">
        <v>9345</v>
      </c>
    </row>
    <row r="8357" spans="1:2" ht="13.5" x14ac:dyDescent="0.25">
      <c r="A8357" s="33">
        <v>41111944</v>
      </c>
      <c r="B8357" s="5" t="s">
        <v>9346</v>
      </c>
    </row>
    <row r="8358" spans="1:2" ht="13.5" x14ac:dyDescent="0.25">
      <c r="A8358" s="33">
        <v>41111945</v>
      </c>
      <c r="B8358" s="5" t="s">
        <v>9347</v>
      </c>
    </row>
    <row r="8359" spans="1:2" ht="13.5" x14ac:dyDescent="0.25">
      <c r="A8359" s="33">
        <v>41111946</v>
      </c>
      <c r="B8359" s="5" t="s">
        <v>9348</v>
      </c>
    </row>
    <row r="8360" spans="1:2" ht="13.5" x14ac:dyDescent="0.25">
      <c r="A8360" s="33">
        <v>41111947</v>
      </c>
      <c r="B8360" s="5" t="s">
        <v>9349</v>
      </c>
    </row>
    <row r="8361" spans="1:2" ht="13.5" x14ac:dyDescent="0.25">
      <c r="A8361" s="33">
        <v>41111948</v>
      </c>
      <c r="B8361" s="5" t="s">
        <v>9350</v>
      </c>
    </row>
    <row r="8362" spans="1:2" ht="13.5" x14ac:dyDescent="0.25">
      <c r="A8362" s="33">
        <v>41112100</v>
      </c>
      <c r="B8362" s="5" t="s">
        <v>9351</v>
      </c>
    </row>
    <row r="8363" spans="1:2" ht="13.5" x14ac:dyDescent="0.25">
      <c r="A8363" s="33">
        <v>41112101</v>
      </c>
      <c r="B8363" s="5" t="s">
        <v>9352</v>
      </c>
    </row>
    <row r="8364" spans="1:2" ht="13.5" x14ac:dyDescent="0.25">
      <c r="A8364" s="33">
        <v>41112103</v>
      </c>
      <c r="B8364" s="5" t="s">
        <v>9353</v>
      </c>
    </row>
    <row r="8365" spans="1:2" ht="13.5" x14ac:dyDescent="0.25">
      <c r="A8365" s="33">
        <v>41112104</v>
      </c>
      <c r="B8365" s="5" t="s">
        <v>9354</v>
      </c>
    </row>
    <row r="8366" spans="1:2" ht="13.5" x14ac:dyDescent="0.25">
      <c r="A8366" s="33">
        <v>41112105</v>
      </c>
      <c r="B8366" s="5" t="s">
        <v>9355</v>
      </c>
    </row>
    <row r="8367" spans="1:2" ht="13.5" x14ac:dyDescent="0.25">
      <c r="A8367" s="33">
        <v>41112106</v>
      </c>
      <c r="B8367" s="5" t="s">
        <v>9356</v>
      </c>
    </row>
    <row r="8368" spans="1:2" ht="13.5" x14ac:dyDescent="0.25">
      <c r="A8368" s="33">
        <v>41112107</v>
      </c>
      <c r="B8368" s="5" t="s">
        <v>9357</v>
      </c>
    </row>
    <row r="8369" spans="1:2" ht="13.5" x14ac:dyDescent="0.25">
      <c r="A8369" s="33">
        <v>41112108</v>
      </c>
      <c r="B8369" s="5" t="s">
        <v>9358</v>
      </c>
    </row>
    <row r="8370" spans="1:2" ht="13.5" x14ac:dyDescent="0.25">
      <c r="A8370" s="33">
        <v>41112109</v>
      </c>
      <c r="B8370" s="5" t="s">
        <v>9359</v>
      </c>
    </row>
    <row r="8371" spans="1:2" ht="13.5" x14ac:dyDescent="0.25">
      <c r="A8371" s="33">
        <v>41112110</v>
      </c>
      <c r="B8371" s="5" t="s">
        <v>9360</v>
      </c>
    </row>
    <row r="8372" spans="1:2" ht="13.5" x14ac:dyDescent="0.25">
      <c r="A8372" s="33">
        <v>41112111</v>
      </c>
      <c r="B8372" s="5" t="s">
        <v>9361</v>
      </c>
    </row>
    <row r="8373" spans="1:2" ht="13.5" x14ac:dyDescent="0.25">
      <c r="A8373" s="33">
        <v>41112200</v>
      </c>
      <c r="B8373" s="5" t="s">
        <v>9362</v>
      </c>
    </row>
    <row r="8374" spans="1:2" ht="13.5" x14ac:dyDescent="0.25">
      <c r="A8374" s="33">
        <v>41112201</v>
      </c>
      <c r="B8374" s="5" t="s">
        <v>9363</v>
      </c>
    </row>
    <row r="8375" spans="1:2" ht="13.5" x14ac:dyDescent="0.25">
      <c r="A8375" s="33">
        <v>41112202</v>
      </c>
      <c r="B8375" s="5" t="s">
        <v>9364</v>
      </c>
    </row>
    <row r="8376" spans="1:2" ht="13.5" x14ac:dyDescent="0.25">
      <c r="A8376" s="33">
        <v>41112203</v>
      </c>
      <c r="B8376" s="5" t="s">
        <v>9365</v>
      </c>
    </row>
    <row r="8377" spans="1:2" ht="13.5" x14ac:dyDescent="0.25">
      <c r="A8377" s="33">
        <v>41112204</v>
      </c>
      <c r="B8377" s="5" t="s">
        <v>9366</v>
      </c>
    </row>
    <row r="8378" spans="1:2" ht="13.5" x14ac:dyDescent="0.25">
      <c r="A8378" s="33">
        <v>41112205</v>
      </c>
      <c r="B8378" s="5" t="s">
        <v>9367</v>
      </c>
    </row>
    <row r="8379" spans="1:2" ht="13.5" x14ac:dyDescent="0.25">
      <c r="A8379" s="33">
        <v>41112206</v>
      </c>
      <c r="B8379" s="5" t="s">
        <v>9368</v>
      </c>
    </row>
    <row r="8380" spans="1:2" ht="13.5" x14ac:dyDescent="0.25">
      <c r="A8380" s="33">
        <v>41112207</v>
      </c>
      <c r="B8380" s="5" t="s">
        <v>9369</v>
      </c>
    </row>
    <row r="8381" spans="1:2" ht="13.5" x14ac:dyDescent="0.25">
      <c r="A8381" s="33">
        <v>41112209</v>
      </c>
      <c r="B8381" s="5" t="s">
        <v>9370</v>
      </c>
    </row>
    <row r="8382" spans="1:2" ht="13.5" x14ac:dyDescent="0.25">
      <c r="A8382" s="33">
        <v>41112210</v>
      </c>
      <c r="B8382" s="5" t="s">
        <v>9371</v>
      </c>
    </row>
    <row r="8383" spans="1:2" ht="13.5" x14ac:dyDescent="0.25">
      <c r="A8383" s="33">
        <v>41112211</v>
      </c>
      <c r="B8383" s="5" t="s">
        <v>9372</v>
      </c>
    </row>
    <row r="8384" spans="1:2" ht="13.5" x14ac:dyDescent="0.25">
      <c r="A8384" s="33">
        <v>41112212</v>
      </c>
      <c r="B8384" s="5" t="s">
        <v>9373</v>
      </c>
    </row>
    <row r="8385" spans="1:2" ht="13.5" x14ac:dyDescent="0.25">
      <c r="A8385" s="33">
        <v>41112213</v>
      </c>
      <c r="B8385" s="5" t="s">
        <v>9374</v>
      </c>
    </row>
    <row r="8386" spans="1:2" ht="13.5" x14ac:dyDescent="0.25">
      <c r="A8386" s="33">
        <v>41112214</v>
      </c>
      <c r="B8386" s="5" t="s">
        <v>9375</v>
      </c>
    </row>
    <row r="8387" spans="1:2" ht="13.5" x14ac:dyDescent="0.25">
      <c r="A8387" s="33">
        <v>41112215</v>
      </c>
      <c r="B8387" s="5" t="s">
        <v>9376</v>
      </c>
    </row>
    <row r="8388" spans="1:2" ht="13.5" x14ac:dyDescent="0.25">
      <c r="A8388" s="33">
        <v>41112216</v>
      </c>
      <c r="B8388" s="5" t="s">
        <v>9377</v>
      </c>
    </row>
    <row r="8389" spans="1:2" ht="13.5" x14ac:dyDescent="0.25">
      <c r="A8389" s="33">
        <v>41112217</v>
      </c>
      <c r="B8389" s="5" t="s">
        <v>9378</v>
      </c>
    </row>
    <row r="8390" spans="1:2" ht="13.5" x14ac:dyDescent="0.25">
      <c r="A8390" s="33">
        <v>41112218</v>
      </c>
      <c r="B8390" s="5" t="s">
        <v>9379</v>
      </c>
    </row>
    <row r="8391" spans="1:2" ht="13.5" x14ac:dyDescent="0.25">
      <c r="A8391" s="33">
        <v>41112219</v>
      </c>
      <c r="B8391" s="5" t="s">
        <v>9380</v>
      </c>
    </row>
    <row r="8392" spans="1:2" ht="13.5" x14ac:dyDescent="0.25">
      <c r="A8392" s="33">
        <v>41112220</v>
      </c>
      <c r="B8392" s="5" t="s">
        <v>9381</v>
      </c>
    </row>
    <row r="8393" spans="1:2" ht="13.5" x14ac:dyDescent="0.25">
      <c r="A8393" s="33">
        <v>41112221</v>
      </c>
      <c r="B8393" s="5" t="s">
        <v>9382</v>
      </c>
    </row>
    <row r="8394" spans="1:2" ht="13.5" x14ac:dyDescent="0.25">
      <c r="A8394" s="33">
        <v>41112224</v>
      </c>
      <c r="B8394" s="5" t="s">
        <v>9383</v>
      </c>
    </row>
    <row r="8395" spans="1:2" ht="13.5" x14ac:dyDescent="0.25">
      <c r="A8395" s="33">
        <v>41112300</v>
      </c>
      <c r="B8395" s="5" t="s">
        <v>9384</v>
      </c>
    </row>
    <row r="8396" spans="1:2" ht="13.5" x14ac:dyDescent="0.25">
      <c r="A8396" s="33">
        <v>41112301</v>
      </c>
      <c r="B8396" s="5" t="s">
        <v>9385</v>
      </c>
    </row>
    <row r="8397" spans="1:2" ht="13.5" x14ac:dyDescent="0.25">
      <c r="A8397" s="33">
        <v>41112302</v>
      </c>
      <c r="B8397" s="5" t="s">
        <v>9386</v>
      </c>
    </row>
    <row r="8398" spans="1:2" ht="13.5" x14ac:dyDescent="0.25">
      <c r="A8398" s="33">
        <v>41112303</v>
      </c>
      <c r="B8398" s="5" t="s">
        <v>9387</v>
      </c>
    </row>
    <row r="8399" spans="1:2" ht="13.5" x14ac:dyDescent="0.25">
      <c r="A8399" s="33">
        <v>41112304</v>
      </c>
      <c r="B8399" s="5" t="s">
        <v>9388</v>
      </c>
    </row>
    <row r="8400" spans="1:2" ht="13.5" x14ac:dyDescent="0.25">
      <c r="A8400" s="33">
        <v>41112400</v>
      </c>
      <c r="B8400" s="5" t="s">
        <v>9389</v>
      </c>
    </row>
    <row r="8401" spans="1:2" ht="13.5" x14ac:dyDescent="0.25">
      <c r="A8401" s="33">
        <v>41112401</v>
      </c>
      <c r="B8401" s="5" t="s">
        <v>9390</v>
      </c>
    </row>
    <row r="8402" spans="1:2" ht="13.5" x14ac:dyDescent="0.25">
      <c r="A8402" s="33">
        <v>41112402</v>
      </c>
      <c r="B8402" s="5" t="s">
        <v>9391</v>
      </c>
    </row>
    <row r="8403" spans="1:2" ht="13.5" x14ac:dyDescent="0.25">
      <c r="A8403" s="33">
        <v>41112403</v>
      </c>
      <c r="B8403" s="5" t="s">
        <v>9392</v>
      </c>
    </row>
    <row r="8404" spans="1:2" ht="13.5" x14ac:dyDescent="0.25">
      <c r="A8404" s="33">
        <v>41112404</v>
      </c>
      <c r="B8404" s="5" t="s">
        <v>9393</v>
      </c>
    </row>
    <row r="8405" spans="1:2" ht="13.5" x14ac:dyDescent="0.25">
      <c r="A8405" s="33">
        <v>41112405</v>
      </c>
      <c r="B8405" s="5" t="s">
        <v>9394</v>
      </c>
    </row>
    <row r="8406" spans="1:2" ht="13.5" x14ac:dyDescent="0.25">
      <c r="A8406" s="33">
        <v>41112406</v>
      </c>
      <c r="B8406" s="5" t="s">
        <v>9395</v>
      </c>
    </row>
    <row r="8407" spans="1:2" ht="13.5" x14ac:dyDescent="0.25">
      <c r="A8407" s="33">
        <v>41112407</v>
      </c>
      <c r="B8407" s="5" t="s">
        <v>9396</v>
      </c>
    </row>
    <row r="8408" spans="1:2" ht="13.5" x14ac:dyDescent="0.25">
      <c r="A8408" s="33">
        <v>41112408</v>
      </c>
      <c r="B8408" s="5" t="s">
        <v>9397</v>
      </c>
    </row>
    <row r="8409" spans="1:2" ht="13.5" x14ac:dyDescent="0.25">
      <c r="A8409" s="33">
        <v>41112409</v>
      </c>
      <c r="B8409" s="5" t="s">
        <v>9398</v>
      </c>
    </row>
    <row r="8410" spans="1:2" ht="13.5" x14ac:dyDescent="0.25">
      <c r="A8410" s="33">
        <v>41112410</v>
      </c>
      <c r="B8410" s="5" t="s">
        <v>9399</v>
      </c>
    </row>
    <row r="8411" spans="1:2" ht="13.5" x14ac:dyDescent="0.25">
      <c r="A8411" s="33">
        <v>41112411</v>
      </c>
      <c r="B8411" s="5" t="s">
        <v>9400</v>
      </c>
    </row>
    <row r="8412" spans="1:2" ht="13.5" x14ac:dyDescent="0.25">
      <c r="A8412" s="33">
        <v>41112500</v>
      </c>
      <c r="B8412" s="5" t="s">
        <v>9401</v>
      </c>
    </row>
    <row r="8413" spans="1:2" ht="13.5" x14ac:dyDescent="0.25">
      <c r="A8413" s="33">
        <v>41112501</v>
      </c>
      <c r="B8413" s="5" t="s">
        <v>9402</v>
      </c>
    </row>
    <row r="8414" spans="1:2" ht="13.5" x14ac:dyDescent="0.25">
      <c r="A8414" s="33">
        <v>41112502</v>
      </c>
      <c r="B8414" s="5" t="s">
        <v>9403</v>
      </c>
    </row>
    <row r="8415" spans="1:2" ht="13.5" x14ac:dyDescent="0.25">
      <c r="A8415" s="33">
        <v>41112503</v>
      </c>
      <c r="B8415" s="5" t="s">
        <v>9404</v>
      </c>
    </row>
    <row r="8416" spans="1:2" ht="13.5" x14ac:dyDescent="0.25">
      <c r="A8416" s="33">
        <v>41112504</v>
      </c>
      <c r="B8416" s="5" t="s">
        <v>9405</v>
      </c>
    </row>
    <row r="8417" spans="1:2" ht="13.5" x14ac:dyDescent="0.25">
      <c r="A8417" s="33">
        <v>41112505</v>
      </c>
      <c r="B8417" s="5" t="s">
        <v>9406</v>
      </c>
    </row>
    <row r="8418" spans="1:2" ht="13.5" x14ac:dyDescent="0.25">
      <c r="A8418" s="33">
        <v>41112506</v>
      </c>
      <c r="B8418" s="5" t="s">
        <v>9407</v>
      </c>
    </row>
    <row r="8419" spans="1:2" ht="13.5" x14ac:dyDescent="0.25">
      <c r="A8419" s="33">
        <v>41112508</v>
      </c>
      <c r="B8419" s="5" t="s">
        <v>9408</v>
      </c>
    </row>
    <row r="8420" spans="1:2" ht="13.5" x14ac:dyDescent="0.25">
      <c r="A8420" s="33">
        <v>41112509</v>
      </c>
      <c r="B8420" s="5" t="s">
        <v>9409</v>
      </c>
    </row>
    <row r="8421" spans="1:2" ht="13.5" x14ac:dyDescent="0.25">
      <c r="A8421" s="33">
        <v>41112510</v>
      </c>
      <c r="B8421" s="5" t="s">
        <v>9410</v>
      </c>
    </row>
    <row r="8422" spans="1:2" ht="13.5" x14ac:dyDescent="0.25">
      <c r="A8422" s="33">
        <v>41112511</v>
      </c>
      <c r="B8422" s="5" t="s">
        <v>9411</v>
      </c>
    </row>
    <row r="8423" spans="1:2" ht="13.5" x14ac:dyDescent="0.25">
      <c r="A8423" s="33">
        <v>41112512</v>
      </c>
      <c r="B8423" s="5" t="s">
        <v>9412</v>
      </c>
    </row>
    <row r="8424" spans="1:2" ht="13.5" x14ac:dyDescent="0.25">
      <c r="A8424" s="33">
        <v>41112513</v>
      </c>
      <c r="B8424" s="5" t="s">
        <v>9413</v>
      </c>
    </row>
    <row r="8425" spans="1:2" ht="13.5" x14ac:dyDescent="0.25">
      <c r="A8425" s="33">
        <v>41112514</v>
      </c>
      <c r="B8425" s="5" t="s">
        <v>9414</v>
      </c>
    </row>
    <row r="8426" spans="1:2" ht="13.5" x14ac:dyDescent="0.25">
      <c r="A8426" s="33">
        <v>41112516</v>
      </c>
      <c r="B8426" s="5" t="s">
        <v>9415</v>
      </c>
    </row>
    <row r="8427" spans="1:2" ht="13.5" x14ac:dyDescent="0.25">
      <c r="A8427" s="33">
        <v>41112600</v>
      </c>
      <c r="B8427" s="5" t="s">
        <v>9416</v>
      </c>
    </row>
    <row r="8428" spans="1:2" ht="13.5" x14ac:dyDescent="0.25">
      <c r="A8428" s="33">
        <v>41112601</v>
      </c>
      <c r="B8428" s="5" t="s">
        <v>9417</v>
      </c>
    </row>
    <row r="8429" spans="1:2" ht="13.5" x14ac:dyDescent="0.25">
      <c r="A8429" s="33">
        <v>41112602</v>
      </c>
      <c r="B8429" s="5" t="s">
        <v>9418</v>
      </c>
    </row>
    <row r="8430" spans="1:2" ht="13.5" x14ac:dyDescent="0.25">
      <c r="A8430" s="33">
        <v>41112700</v>
      </c>
      <c r="B8430" s="5" t="s">
        <v>9419</v>
      </c>
    </row>
    <row r="8431" spans="1:2" ht="13.5" x14ac:dyDescent="0.25">
      <c r="A8431" s="33">
        <v>41112701</v>
      </c>
      <c r="B8431" s="5" t="s">
        <v>9420</v>
      </c>
    </row>
    <row r="8432" spans="1:2" ht="13.5" x14ac:dyDescent="0.25">
      <c r="A8432" s="33">
        <v>41112702</v>
      </c>
      <c r="B8432" s="5" t="s">
        <v>9421</v>
      </c>
    </row>
    <row r="8433" spans="1:2" ht="13.5" x14ac:dyDescent="0.25">
      <c r="A8433" s="33">
        <v>41112704</v>
      </c>
      <c r="B8433" s="5" t="s">
        <v>9422</v>
      </c>
    </row>
    <row r="8434" spans="1:2" ht="13.5" x14ac:dyDescent="0.25">
      <c r="A8434" s="33">
        <v>41112800</v>
      </c>
      <c r="B8434" s="5" t="s">
        <v>9423</v>
      </c>
    </row>
    <row r="8435" spans="1:2" ht="13.5" x14ac:dyDescent="0.25">
      <c r="A8435" s="33">
        <v>41112801</v>
      </c>
      <c r="B8435" s="5" t="s">
        <v>9424</v>
      </c>
    </row>
    <row r="8436" spans="1:2" ht="13.5" x14ac:dyDescent="0.25">
      <c r="A8436" s="33">
        <v>41112802</v>
      </c>
      <c r="B8436" s="5" t="s">
        <v>9425</v>
      </c>
    </row>
    <row r="8437" spans="1:2" ht="13.5" x14ac:dyDescent="0.25">
      <c r="A8437" s="33">
        <v>41112803</v>
      </c>
      <c r="B8437" s="5" t="s">
        <v>9426</v>
      </c>
    </row>
    <row r="8438" spans="1:2" ht="13.5" x14ac:dyDescent="0.25">
      <c r="A8438" s="33">
        <v>41112900</v>
      </c>
      <c r="B8438" s="5" t="s">
        <v>9427</v>
      </c>
    </row>
    <row r="8439" spans="1:2" ht="13.5" x14ac:dyDescent="0.25">
      <c r="A8439" s="33">
        <v>41112901</v>
      </c>
      <c r="B8439" s="5" t="s">
        <v>9428</v>
      </c>
    </row>
    <row r="8440" spans="1:2" ht="13.5" x14ac:dyDescent="0.25">
      <c r="A8440" s="33">
        <v>41112902</v>
      </c>
      <c r="B8440" s="5" t="s">
        <v>9429</v>
      </c>
    </row>
    <row r="8441" spans="1:2" ht="13.5" x14ac:dyDescent="0.25">
      <c r="A8441" s="33">
        <v>41112903</v>
      </c>
      <c r="B8441" s="5" t="s">
        <v>9430</v>
      </c>
    </row>
    <row r="8442" spans="1:2" ht="13.5" x14ac:dyDescent="0.25">
      <c r="A8442" s="33">
        <v>41112904</v>
      </c>
      <c r="B8442" s="5" t="s">
        <v>9431</v>
      </c>
    </row>
    <row r="8443" spans="1:2" ht="13.5" x14ac:dyDescent="0.25">
      <c r="A8443" s="33">
        <v>41113000</v>
      </c>
      <c r="B8443" s="5" t="s">
        <v>9432</v>
      </c>
    </row>
    <row r="8444" spans="1:2" ht="13.5" x14ac:dyDescent="0.25">
      <c r="A8444" s="33">
        <v>41113001</v>
      </c>
      <c r="B8444" s="5" t="s">
        <v>9433</v>
      </c>
    </row>
    <row r="8445" spans="1:2" ht="13.5" x14ac:dyDescent="0.25">
      <c r="A8445" s="33">
        <v>41113002</v>
      </c>
      <c r="B8445" s="5" t="s">
        <v>9434</v>
      </c>
    </row>
    <row r="8446" spans="1:2" ht="13.5" x14ac:dyDescent="0.25">
      <c r="A8446" s="33">
        <v>41113003</v>
      </c>
      <c r="B8446" s="5" t="s">
        <v>9435</v>
      </c>
    </row>
    <row r="8447" spans="1:2" ht="13.5" x14ac:dyDescent="0.25">
      <c r="A8447" s="33">
        <v>41113004</v>
      </c>
      <c r="B8447" s="5" t="s">
        <v>9436</v>
      </c>
    </row>
    <row r="8448" spans="1:2" ht="13.5" x14ac:dyDescent="0.25">
      <c r="A8448" s="33">
        <v>41113005</v>
      </c>
      <c r="B8448" s="5" t="s">
        <v>9437</v>
      </c>
    </row>
    <row r="8449" spans="1:2" ht="13.5" x14ac:dyDescent="0.25">
      <c r="A8449" s="33">
        <v>41113006</v>
      </c>
      <c r="B8449" s="5" t="s">
        <v>9438</v>
      </c>
    </row>
    <row r="8450" spans="1:2" ht="13.5" x14ac:dyDescent="0.25">
      <c r="A8450" s="33">
        <v>41113007</v>
      </c>
      <c r="B8450" s="5" t="s">
        <v>9439</v>
      </c>
    </row>
    <row r="8451" spans="1:2" ht="13.5" x14ac:dyDescent="0.25">
      <c r="A8451" s="33">
        <v>41113008</v>
      </c>
      <c r="B8451" s="5" t="s">
        <v>9440</v>
      </c>
    </row>
    <row r="8452" spans="1:2" ht="13.5" x14ac:dyDescent="0.25">
      <c r="A8452" s="33">
        <v>41113009</v>
      </c>
      <c r="B8452" s="5" t="s">
        <v>9441</v>
      </c>
    </row>
    <row r="8453" spans="1:2" ht="13.5" x14ac:dyDescent="0.25">
      <c r="A8453" s="33">
        <v>41113010</v>
      </c>
      <c r="B8453" s="5" t="s">
        <v>9442</v>
      </c>
    </row>
    <row r="8454" spans="1:2" ht="13.5" x14ac:dyDescent="0.25">
      <c r="A8454" s="33">
        <v>41113023</v>
      </c>
      <c r="B8454" s="5" t="s">
        <v>9443</v>
      </c>
    </row>
    <row r="8455" spans="1:2" ht="13.5" x14ac:dyDescent="0.25">
      <c r="A8455" s="33">
        <v>41113024</v>
      </c>
      <c r="B8455" s="5" t="s">
        <v>9444</v>
      </c>
    </row>
    <row r="8456" spans="1:2" ht="13.5" x14ac:dyDescent="0.25">
      <c r="A8456" s="33">
        <v>41113025</v>
      </c>
      <c r="B8456" s="5" t="s">
        <v>9445</v>
      </c>
    </row>
    <row r="8457" spans="1:2" ht="13.5" x14ac:dyDescent="0.25">
      <c r="A8457" s="33">
        <v>41113026</v>
      </c>
      <c r="B8457" s="5" t="s">
        <v>9446</v>
      </c>
    </row>
    <row r="8458" spans="1:2" ht="13.5" x14ac:dyDescent="0.25">
      <c r="A8458" s="33">
        <v>41113027</v>
      </c>
      <c r="B8458" s="5" t="s">
        <v>9447</v>
      </c>
    </row>
    <row r="8459" spans="1:2" ht="13.5" x14ac:dyDescent="0.25">
      <c r="A8459" s="33">
        <v>41113029</v>
      </c>
      <c r="B8459" s="5" t="s">
        <v>9448</v>
      </c>
    </row>
    <row r="8460" spans="1:2" ht="13.5" x14ac:dyDescent="0.25">
      <c r="A8460" s="33">
        <v>41113030</v>
      </c>
      <c r="B8460" s="5" t="s">
        <v>9449</v>
      </c>
    </row>
    <row r="8461" spans="1:2" ht="13.5" x14ac:dyDescent="0.25">
      <c r="A8461" s="33">
        <v>41113031</v>
      </c>
      <c r="B8461" s="5" t="s">
        <v>9450</v>
      </c>
    </row>
    <row r="8462" spans="1:2" ht="13.5" x14ac:dyDescent="0.25">
      <c r="A8462" s="33">
        <v>41113033</v>
      </c>
      <c r="B8462" s="5" t="s">
        <v>9451</v>
      </c>
    </row>
    <row r="8463" spans="1:2" ht="13.5" x14ac:dyDescent="0.25">
      <c r="A8463" s="33">
        <v>41113034</v>
      </c>
      <c r="B8463" s="5" t="s">
        <v>9452</v>
      </c>
    </row>
    <row r="8464" spans="1:2" ht="13.5" x14ac:dyDescent="0.25">
      <c r="A8464" s="33">
        <v>41113035</v>
      </c>
      <c r="B8464" s="5" t="s">
        <v>9453</v>
      </c>
    </row>
    <row r="8465" spans="1:2" ht="13.5" x14ac:dyDescent="0.25">
      <c r="A8465" s="33">
        <v>41113036</v>
      </c>
      <c r="B8465" s="5" t="s">
        <v>9454</v>
      </c>
    </row>
    <row r="8466" spans="1:2" ht="13.5" x14ac:dyDescent="0.25">
      <c r="A8466" s="33">
        <v>41113037</v>
      </c>
      <c r="B8466" s="5" t="s">
        <v>9455</v>
      </c>
    </row>
    <row r="8467" spans="1:2" ht="13.5" x14ac:dyDescent="0.25">
      <c r="A8467" s="33">
        <v>41113038</v>
      </c>
      <c r="B8467" s="5" t="s">
        <v>9456</v>
      </c>
    </row>
    <row r="8468" spans="1:2" ht="13.5" x14ac:dyDescent="0.25">
      <c r="A8468" s="33">
        <v>41113039</v>
      </c>
      <c r="B8468" s="5" t="s">
        <v>9457</v>
      </c>
    </row>
    <row r="8469" spans="1:2" ht="13.5" x14ac:dyDescent="0.25">
      <c r="A8469" s="33">
        <v>41113040</v>
      </c>
      <c r="B8469" s="5" t="s">
        <v>9458</v>
      </c>
    </row>
    <row r="8470" spans="1:2" ht="13.5" x14ac:dyDescent="0.25">
      <c r="A8470" s="33">
        <v>41113100</v>
      </c>
      <c r="B8470" s="5" t="s">
        <v>9459</v>
      </c>
    </row>
    <row r="8471" spans="1:2" ht="13.5" x14ac:dyDescent="0.25">
      <c r="A8471" s="33">
        <v>41113101</v>
      </c>
      <c r="B8471" s="5" t="s">
        <v>9460</v>
      </c>
    </row>
    <row r="8472" spans="1:2" ht="13.5" x14ac:dyDescent="0.25">
      <c r="A8472" s="33">
        <v>41113102</v>
      </c>
      <c r="B8472" s="5" t="s">
        <v>9461</v>
      </c>
    </row>
    <row r="8473" spans="1:2" ht="13.5" x14ac:dyDescent="0.25">
      <c r="A8473" s="33">
        <v>41113103</v>
      </c>
      <c r="B8473" s="5" t="s">
        <v>9462</v>
      </c>
    </row>
    <row r="8474" spans="1:2" ht="13.5" x14ac:dyDescent="0.25">
      <c r="A8474" s="33">
        <v>41113104</v>
      </c>
      <c r="B8474" s="5" t="s">
        <v>9463</v>
      </c>
    </row>
    <row r="8475" spans="1:2" ht="13.5" x14ac:dyDescent="0.25">
      <c r="A8475" s="33">
        <v>41113105</v>
      </c>
      <c r="B8475" s="5" t="s">
        <v>9464</v>
      </c>
    </row>
    <row r="8476" spans="1:2" ht="13.5" x14ac:dyDescent="0.25">
      <c r="A8476" s="33">
        <v>41113106</v>
      </c>
      <c r="B8476" s="5" t="s">
        <v>9465</v>
      </c>
    </row>
    <row r="8477" spans="1:2" ht="13.5" x14ac:dyDescent="0.25">
      <c r="A8477" s="33">
        <v>41113107</v>
      </c>
      <c r="B8477" s="5" t="s">
        <v>9466</v>
      </c>
    </row>
    <row r="8478" spans="1:2" ht="13.5" x14ac:dyDescent="0.25">
      <c r="A8478" s="33">
        <v>41113108</v>
      </c>
      <c r="B8478" s="5" t="s">
        <v>9467</v>
      </c>
    </row>
    <row r="8479" spans="1:2" ht="13.5" x14ac:dyDescent="0.25">
      <c r="A8479" s="33">
        <v>41113109</v>
      </c>
      <c r="B8479" s="5" t="s">
        <v>9468</v>
      </c>
    </row>
    <row r="8480" spans="1:2" ht="13.5" x14ac:dyDescent="0.25">
      <c r="A8480" s="33">
        <v>41113110</v>
      </c>
      <c r="B8480" s="5" t="s">
        <v>9469</v>
      </c>
    </row>
    <row r="8481" spans="1:2" ht="13.5" x14ac:dyDescent="0.25">
      <c r="A8481" s="33">
        <v>41113111</v>
      </c>
      <c r="B8481" s="5" t="s">
        <v>9470</v>
      </c>
    </row>
    <row r="8482" spans="1:2" ht="13.5" x14ac:dyDescent="0.25">
      <c r="A8482" s="33">
        <v>41113112</v>
      </c>
      <c r="B8482" s="5" t="s">
        <v>9471</v>
      </c>
    </row>
    <row r="8483" spans="1:2" ht="13.5" x14ac:dyDescent="0.25">
      <c r="A8483" s="33">
        <v>41113113</v>
      </c>
      <c r="B8483" s="5" t="s">
        <v>9472</v>
      </c>
    </row>
    <row r="8484" spans="1:2" ht="13.5" x14ac:dyDescent="0.25">
      <c r="A8484" s="33">
        <v>41113114</v>
      </c>
      <c r="B8484" s="5" t="s">
        <v>9473</v>
      </c>
    </row>
    <row r="8485" spans="1:2" ht="13.5" x14ac:dyDescent="0.25">
      <c r="A8485" s="33">
        <v>41113115</v>
      </c>
      <c r="B8485" s="5" t="s">
        <v>9474</v>
      </c>
    </row>
    <row r="8486" spans="1:2" ht="13.5" x14ac:dyDescent="0.25">
      <c r="A8486" s="33">
        <v>41113116</v>
      </c>
      <c r="B8486" s="5" t="s">
        <v>9475</v>
      </c>
    </row>
    <row r="8487" spans="1:2" ht="13.5" x14ac:dyDescent="0.25">
      <c r="A8487" s="33">
        <v>41113117</v>
      </c>
      <c r="B8487" s="5" t="s">
        <v>9476</v>
      </c>
    </row>
    <row r="8488" spans="1:2" ht="13.5" x14ac:dyDescent="0.25">
      <c r="A8488" s="33">
        <v>41113118</v>
      </c>
      <c r="B8488" s="5" t="s">
        <v>9477</v>
      </c>
    </row>
    <row r="8489" spans="1:2" ht="13.5" x14ac:dyDescent="0.25">
      <c r="A8489" s="33">
        <v>41113119</v>
      </c>
      <c r="B8489" s="5" t="s">
        <v>9478</v>
      </c>
    </row>
    <row r="8490" spans="1:2" ht="13.5" x14ac:dyDescent="0.25">
      <c r="A8490" s="33">
        <v>41113120</v>
      </c>
      <c r="B8490" s="5" t="s">
        <v>9479</v>
      </c>
    </row>
    <row r="8491" spans="1:2" ht="13.5" x14ac:dyDescent="0.25">
      <c r="A8491" s="33">
        <v>41113300</v>
      </c>
      <c r="B8491" s="5" t="s">
        <v>9480</v>
      </c>
    </row>
    <row r="8492" spans="1:2" ht="13.5" x14ac:dyDescent="0.25">
      <c r="A8492" s="33">
        <v>41113301</v>
      </c>
      <c r="B8492" s="5" t="s">
        <v>9481</v>
      </c>
    </row>
    <row r="8493" spans="1:2" ht="13.5" x14ac:dyDescent="0.25">
      <c r="A8493" s="33">
        <v>41113302</v>
      </c>
      <c r="B8493" s="5" t="s">
        <v>9482</v>
      </c>
    </row>
    <row r="8494" spans="1:2" ht="13.5" x14ac:dyDescent="0.25">
      <c r="A8494" s="33">
        <v>41113304</v>
      </c>
      <c r="B8494" s="5" t="s">
        <v>9483</v>
      </c>
    </row>
    <row r="8495" spans="1:2" ht="13.5" x14ac:dyDescent="0.25">
      <c r="A8495" s="33">
        <v>41113305</v>
      </c>
      <c r="B8495" s="5" t="s">
        <v>9484</v>
      </c>
    </row>
    <row r="8496" spans="1:2" ht="13.5" x14ac:dyDescent="0.25">
      <c r="A8496" s="33">
        <v>41113306</v>
      </c>
      <c r="B8496" s="5" t="s">
        <v>9485</v>
      </c>
    </row>
    <row r="8497" spans="1:2" ht="13.5" x14ac:dyDescent="0.25">
      <c r="A8497" s="33">
        <v>41113308</v>
      </c>
      <c r="B8497" s="5" t="s">
        <v>9486</v>
      </c>
    </row>
    <row r="8498" spans="1:2" ht="13.5" x14ac:dyDescent="0.25">
      <c r="A8498" s="33">
        <v>41113309</v>
      </c>
      <c r="B8498" s="5" t="s">
        <v>9487</v>
      </c>
    </row>
    <row r="8499" spans="1:2" ht="13.5" x14ac:dyDescent="0.25">
      <c r="A8499" s="33">
        <v>41113310</v>
      </c>
      <c r="B8499" s="5" t="s">
        <v>9488</v>
      </c>
    </row>
    <row r="8500" spans="1:2" ht="13.5" x14ac:dyDescent="0.25">
      <c r="A8500" s="33">
        <v>41113311</v>
      </c>
      <c r="B8500" s="5" t="s">
        <v>9489</v>
      </c>
    </row>
    <row r="8501" spans="1:2" ht="13.5" x14ac:dyDescent="0.25">
      <c r="A8501" s="33">
        <v>41113312</v>
      </c>
      <c r="B8501" s="5" t="s">
        <v>9490</v>
      </c>
    </row>
    <row r="8502" spans="1:2" ht="13.5" x14ac:dyDescent="0.25">
      <c r="A8502" s="33">
        <v>41113313</v>
      </c>
      <c r="B8502" s="5" t="s">
        <v>9491</v>
      </c>
    </row>
    <row r="8503" spans="1:2" ht="13.5" x14ac:dyDescent="0.25">
      <c r="A8503" s="33">
        <v>41113314</v>
      </c>
      <c r="B8503" s="5" t="s">
        <v>9492</v>
      </c>
    </row>
    <row r="8504" spans="1:2" ht="13.5" x14ac:dyDescent="0.25">
      <c r="A8504" s="33">
        <v>41113315</v>
      </c>
      <c r="B8504" s="5" t="s">
        <v>9493</v>
      </c>
    </row>
    <row r="8505" spans="1:2" ht="13.5" x14ac:dyDescent="0.25">
      <c r="A8505" s="33">
        <v>41113316</v>
      </c>
      <c r="B8505" s="5" t="s">
        <v>9494</v>
      </c>
    </row>
    <row r="8506" spans="1:2" ht="13.5" x14ac:dyDescent="0.25">
      <c r="A8506" s="33">
        <v>41113318</v>
      </c>
      <c r="B8506" s="5" t="s">
        <v>9495</v>
      </c>
    </row>
    <row r="8507" spans="1:2" ht="13.5" x14ac:dyDescent="0.25">
      <c r="A8507" s="33">
        <v>41113319</v>
      </c>
      <c r="B8507" s="5" t="s">
        <v>9496</v>
      </c>
    </row>
    <row r="8508" spans="1:2" ht="13.5" x14ac:dyDescent="0.25">
      <c r="A8508" s="33">
        <v>41113320</v>
      </c>
      <c r="B8508" s="5" t="s">
        <v>9497</v>
      </c>
    </row>
    <row r="8509" spans="1:2" ht="13.5" x14ac:dyDescent="0.25">
      <c r="A8509" s="33">
        <v>41113321</v>
      </c>
      <c r="B8509" s="5" t="s">
        <v>9498</v>
      </c>
    </row>
    <row r="8510" spans="1:2" ht="13.5" x14ac:dyDescent="0.25">
      <c r="A8510" s="33">
        <v>41113322</v>
      </c>
      <c r="B8510" s="5" t="s">
        <v>9499</v>
      </c>
    </row>
    <row r="8511" spans="1:2" ht="13.5" x14ac:dyDescent="0.25">
      <c r="A8511" s="33">
        <v>41113323</v>
      </c>
      <c r="B8511" s="5" t="s">
        <v>9500</v>
      </c>
    </row>
    <row r="8512" spans="1:2" ht="13.5" x14ac:dyDescent="0.25">
      <c r="A8512" s="33">
        <v>41113400</v>
      </c>
      <c r="B8512" s="5" t="s">
        <v>9501</v>
      </c>
    </row>
    <row r="8513" spans="1:2" ht="13.5" x14ac:dyDescent="0.25">
      <c r="A8513" s="33">
        <v>41113401</v>
      </c>
      <c r="B8513" s="5" t="s">
        <v>9502</v>
      </c>
    </row>
    <row r="8514" spans="1:2" ht="13.5" x14ac:dyDescent="0.25">
      <c r="A8514" s="33">
        <v>41113402</v>
      </c>
      <c r="B8514" s="5" t="s">
        <v>9503</v>
      </c>
    </row>
    <row r="8515" spans="1:2" ht="13.5" x14ac:dyDescent="0.25">
      <c r="A8515" s="33">
        <v>41113403</v>
      </c>
      <c r="B8515" s="5" t="s">
        <v>9504</v>
      </c>
    </row>
    <row r="8516" spans="1:2" ht="13.5" x14ac:dyDescent="0.25">
      <c r="A8516" s="33">
        <v>41113404</v>
      </c>
      <c r="B8516" s="5" t="s">
        <v>9505</v>
      </c>
    </row>
    <row r="8517" spans="1:2" ht="13.5" x14ac:dyDescent="0.25">
      <c r="A8517" s="33">
        <v>41113405</v>
      </c>
      <c r="B8517" s="5" t="s">
        <v>9506</v>
      </c>
    </row>
    <row r="8518" spans="1:2" ht="13.5" x14ac:dyDescent="0.25">
      <c r="A8518" s="33">
        <v>41113406</v>
      </c>
      <c r="B8518" s="5" t="s">
        <v>9507</v>
      </c>
    </row>
    <row r="8519" spans="1:2" ht="13.5" x14ac:dyDescent="0.25">
      <c r="A8519" s="33">
        <v>41113407</v>
      </c>
      <c r="B8519" s="5" t="s">
        <v>9508</v>
      </c>
    </row>
    <row r="8520" spans="1:2" ht="13.5" x14ac:dyDescent="0.25">
      <c r="A8520" s="33">
        <v>41113600</v>
      </c>
      <c r="B8520" s="5" t="s">
        <v>9509</v>
      </c>
    </row>
    <row r="8521" spans="1:2" ht="13.5" x14ac:dyDescent="0.25">
      <c r="A8521" s="33">
        <v>41113601</v>
      </c>
      <c r="B8521" s="5" t="s">
        <v>9510</v>
      </c>
    </row>
    <row r="8522" spans="1:2" ht="13.5" x14ac:dyDescent="0.25">
      <c r="A8522" s="33">
        <v>41113602</v>
      </c>
      <c r="B8522" s="5" t="s">
        <v>9511</v>
      </c>
    </row>
    <row r="8523" spans="1:2" ht="13.5" x14ac:dyDescent="0.25">
      <c r="A8523" s="33">
        <v>41113603</v>
      </c>
      <c r="B8523" s="5" t="s">
        <v>9512</v>
      </c>
    </row>
    <row r="8524" spans="1:2" ht="13.5" x14ac:dyDescent="0.25">
      <c r="A8524" s="33">
        <v>41113604</v>
      </c>
      <c r="B8524" s="5" t="s">
        <v>9513</v>
      </c>
    </row>
    <row r="8525" spans="1:2" ht="13.5" x14ac:dyDescent="0.25">
      <c r="A8525" s="33">
        <v>41113605</v>
      </c>
      <c r="B8525" s="5" t="s">
        <v>9514</v>
      </c>
    </row>
    <row r="8526" spans="1:2" ht="13.5" x14ac:dyDescent="0.25">
      <c r="A8526" s="33">
        <v>41113606</v>
      </c>
      <c r="B8526" s="5" t="s">
        <v>9515</v>
      </c>
    </row>
    <row r="8527" spans="1:2" ht="13.5" x14ac:dyDescent="0.25">
      <c r="A8527" s="33">
        <v>41113607</v>
      </c>
      <c r="B8527" s="5" t="s">
        <v>9516</v>
      </c>
    </row>
    <row r="8528" spans="1:2" ht="13.5" x14ac:dyDescent="0.25">
      <c r="A8528" s="33">
        <v>41113608</v>
      </c>
      <c r="B8528" s="5" t="s">
        <v>9517</v>
      </c>
    </row>
    <row r="8529" spans="1:2" ht="13.5" x14ac:dyDescent="0.25">
      <c r="A8529" s="33">
        <v>41113611</v>
      </c>
      <c r="B8529" s="5" t="s">
        <v>9518</v>
      </c>
    </row>
    <row r="8530" spans="1:2" ht="13.5" x14ac:dyDescent="0.25">
      <c r="A8530" s="33">
        <v>41113612</v>
      </c>
      <c r="B8530" s="5" t="s">
        <v>9519</v>
      </c>
    </row>
    <row r="8531" spans="1:2" ht="13.5" x14ac:dyDescent="0.25">
      <c r="A8531" s="33">
        <v>41113613</v>
      </c>
      <c r="B8531" s="5" t="s">
        <v>9520</v>
      </c>
    </row>
    <row r="8532" spans="1:2" ht="13.5" x14ac:dyDescent="0.25">
      <c r="A8532" s="33">
        <v>41113614</v>
      </c>
      <c r="B8532" s="5" t="s">
        <v>9521</v>
      </c>
    </row>
    <row r="8533" spans="1:2" ht="13.5" x14ac:dyDescent="0.25">
      <c r="A8533" s="33">
        <v>41113615</v>
      </c>
      <c r="B8533" s="5" t="s">
        <v>9522</v>
      </c>
    </row>
    <row r="8534" spans="1:2" ht="13.5" x14ac:dyDescent="0.25">
      <c r="A8534" s="33">
        <v>41113616</v>
      </c>
      <c r="B8534" s="5" t="s">
        <v>9523</v>
      </c>
    </row>
    <row r="8535" spans="1:2" ht="13.5" x14ac:dyDescent="0.25">
      <c r="A8535" s="33">
        <v>41113617</v>
      </c>
      <c r="B8535" s="5" t="s">
        <v>9524</v>
      </c>
    </row>
    <row r="8536" spans="1:2" ht="13.5" x14ac:dyDescent="0.25">
      <c r="A8536" s="33">
        <v>41113618</v>
      </c>
      <c r="B8536" s="5" t="s">
        <v>9525</v>
      </c>
    </row>
    <row r="8537" spans="1:2" ht="13.5" x14ac:dyDescent="0.25">
      <c r="A8537" s="33">
        <v>41113619</v>
      </c>
      <c r="B8537" s="5" t="s">
        <v>9526</v>
      </c>
    </row>
    <row r="8538" spans="1:2" ht="13.5" x14ac:dyDescent="0.25">
      <c r="A8538" s="33">
        <v>41113620</v>
      </c>
      <c r="B8538" s="5" t="s">
        <v>9527</v>
      </c>
    </row>
    <row r="8539" spans="1:2" ht="13.5" x14ac:dyDescent="0.25">
      <c r="A8539" s="33">
        <v>41113621</v>
      </c>
      <c r="B8539" s="5" t="s">
        <v>9528</v>
      </c>
    </row>
    <row r="8540" spans="1:2" ht="13.5" x14ac:dyDescent="0.25">
      <c r="A8540" s="33">
        <v>41113622</v>
      </c>
      <c r="B8540" s="5" t="s">
        <v>9529</v>
      </c>
    </row>
    <row r="8541" spans="1:2" ht="13.5" x14ac:dyDescent="0.25">
      <c r="A8541" s="33">
        <v>41113623</v>
      </c>
      <c r="B8541" s="5" t="s">
        <v>9530</v>
      </c>
    </row>
    <row r="8542" spans="1:2" ht="13.5" x14ac:dyDescent="0.25">
      <c r="A8542" s="33">
        <v>41113624</v>
      </c>
      <c r="B8542" s="5" t="s">
        <v>9531</v>
      </c>
    </row>
    <row r="8543" spans="1:2" ht="13.5" x14ac:dyDescent="0.25">
      <c r="A8543" s="33">
        <v>41113625</v>
      </c>
      <c r="B8543" s="5" t="s">
        <v>9532</v>
      </c>
    </row>
    <row r="8544" spans="1:2" ht="13.5" x14ac:dyDescent="0.25">
      <c r="A8544" s="33">
        <v>41113626</v>
      </c>
      <c r="B8544" s="5" t="s">
        <v>9533</v>
      </c>
    </row>
    <row r="8545" spans="1:2" ht="13.5" x14ac:dyDescent="0.25">
      <c r="A8545" s="33">
        <v>41113627</v>
      </c>
      <c r="B8545" s="5" t="s">
        <v>9534</v>
      </c>
    </row>
    <row r="8546" spans="1:2" ht="13.5" x14ac:dyDescent="0.25">
      <c r="A8546" s="33">
        <v>41113628</v>
      </c>
      <c r="B8546" s="5" t="s">
        <v>9535</v>
      </c>
    </row>
    <row r="8547" spans="1:2" ht="13.5" x14ac:dyDescent="0.25">
      <c r="A8547" s="33">
        <v>41113629</v>
      </c>
      <c r="B8547" s="5" t="s">
        <v>9536</v>
      </c>
    </row>
    <row r="8548" spans="1:2" ht="13.5" x14ac:dyDescent="0.25">
      <c r="A8548" s="33">
        <v>41113630</v>
      </c>
      <c r="B8548" s="5" t="s">
        <v>9537</v>
      </c>
    </row>
    <row r="8549" spans="1:2" ht="13.5" x14ac:dyDescent="0.25">
      <c r="A8549" s="33">
        <v>41113631</v>
      </c>
      <c r="B8549" s="5" t="s">
        <v>9538</v>
      </c>
    </row>
    <row r="8550" spans="1:2" ht="13.5" x14ac:dyDescent="0.25">
      <c r="A8550" s="33">
        <v>41113632</v>
      </c>
      <c r="B8550" s="5" t="s">
        <v>9539</v>
      </c>
    </row>
    <row r="8551" spans="1:2" ht="13.5" x14ac:dyDescent="0.25">
      <c r="A8551" s="33">
        <v>41113633</v>
      </c>
      <c r="B8551" s="5" t="s">
        <v>9540</v>
      </c>
    </row>
    <row r="8552" spans="1:2" ht="13.5" x14ac:dyDescent="0.25">
      <c r="A8552" s="33">
        <v>41113634</v>
      </c>
      <c r="B8552" s="5" t="s">
        <v>9541</v>
      </c>
    </row>
    <row r="8553" spans="1:2" ht="13.5" x14ac:dyDescent="0.25">
      <c r="A8553" s="33">
        <v>41113635</v>
      </c>
      <c r="B8553" s="5" t="s">
        <v>9542</v>
      </c>
    </row>
    <row r="8554" spans="1:2" ht="13.5" x14ac:dyDescent="0.25">
      <c r="A8554" s="33">
        <v>41113636</v>
      </c>
      <c r="B8554" s="5" t="s">
        <v>9543</v>
      </c>
    </row>
    <row r="8555" spans="1:2" ht="13.5" x14ac:dyDescent="0.25">
      <c r="A8555" s="33">
        <v>41113637</v>
      </c>
      <c r="B8555" s="5" t="s">
        <v>9544</v>
      </c>
    </row>
    <row r="8556" spans="1:2" ht="13.5" x14ac:dyDescent="0.25">
      <c r="A8556" s="33">
        <v>41113638</v>
      </c>
      <c r="B8556" s="5" t="s">
        <v>9545</v>
      </c>
    </row>
    <row r="8557" spans="1:2" ht="13.5" x14ac:dyDescent="0.25">
      <c r="A8557" s="33">
        <v>41113639</v>
      </c>
      <c r="B8557" s="5" t="s">
        <v>9546</v>
      </c>
    </row>
    <row r="8558" spans="1:2" ht="13.5" x14ac:dyDescent="0.25">
      <c r="A8558" s="33">
        <v>41113640</v>
      </c>
      <c r="B8558" s="5" t="s">
        <v>9547</v>
      </c>
    </row>
    <row r="8559" spans="1:2" ht="13.5" x14ac:dyDescent="0.25">
      <c r="A8559" s="33">
        <v>41113641</v>
      </c>
      <c r="B8559" s="5" t="s">
        <v>9548</v>
      </c>
    </row>
    <row r="8560" spans="1:2" ht="13.5" x14ac:dyDescent="0.25">
      <c r="A8560" s="33">
        <v>41113642</v>
      </c>
      <c r="B8560" s="5" t="s">
        <v>9549</v>
      </c>
    </row>
    <row r="8561" spans="1:2" ht="13.5" x14ac:dyDescent="0.25">
      <c r="A8561" s="33">
        <v>41113643</v>
      </c>
      <c r="B8561" s="5" t="s">
        <v>9550</v>
      </c>
    </row>
    <row r="8562" spans="1:2" ht="13.5" x14ac:dyDescent="0.25">
      <c r="A8562" s="33">
        <v>41113644</v>
      </c>
      <c r="B8562" s="5" t="s">
        <v>9551</v>
      </c>
    </row>
    <row r="8563" spans="1:2" ht="13.5" x14ac:dyDescent="0.25">
      <c r="A8563" s="33">
        <v>41113645</v>
      </c>
      <c r="B8563" s="5" t="s">
        <v>9552</v>
      </c>
    </row>
    <row r="8564" spans="1:2" ht="13.5" x14ac:dyDescent="0.25">
      <c r="A8564" s="33">
        <v>41113646</v>
      </c>
      <c r="B8564" s="5" t="s">
        <v>9553</v>
      </c>
    </row>
    <row r="8565" spans="1:2" ht="13.5" x14ac:dyDescent="0.25">
      <c r="A8565" s="33">
        <v>41113647</v>
      </c>
      <c r="B8565" s="5" t="s">
        <v>9554</v>
      </c>
    </row>
    <row r="8566" spans="1:2" ht="13.5" x14ac:dyDescent="0.25">
      <c r="A8566" s="33">
        <v>41113648</v>
      </c>
      <c r="B8566" s="5" t="s">
        <v>9555</v>
      </c>
    </row>
    <row r="8567" spans="1:2" ht="13.5" x14ac:dyDescent="0.25">
      <c r="A8567" s="33">
        <v>41113649</v>
      </c>
      <c r="B8567" s="5" t="s">
        <v>9556</v>
      </c>
    </row>
    <row r="8568" spans="1:2" ht="13.5" x14ac:dyDescent="0.25">
      <c r="A8568" s="33">
        <v>41113700</v>
      </c>
      <c r="B8568" s="5" t="s">
        <v>9557</v>
      </c>
    </row>
    <row r="8569" spans="1:2" ht="13.5" x14ac:dyDescent="0.25">
      <c r="A8569" s="33">
        <v>41113701</v>
      </c>
      <c r="B8569" s="5" t="s">
        <v>9558</v>
      </c>
    </row>
    <row r="8570" spans="1:2" ht="13.5" x14ac:dyDescent="0.25">
      <c r="A8570" s="33">
        <v>41113702</v>
      </c>
      <c r="B8570" s="5" t="s">
        <v>9559</v>
      </c>
    </row>
    <row r="8571" spans="1:2" ht="13.5" x14ac:dyDescent="0.25">
      <c r="A8571" s="33">
        <v>41113703</v>
      </c>
      <c r="B8571" s="5" t="s">
        <v>9560</v>
      </c>
    </row>
    <row r="8572" spans="1:2" ht="13.5" x14ac:dyDescent="0.25">
      <c r="A8572" s="33">
        <v>41113704</v>
      </c>
      <c r="B8572" s="5" t="s">
        <v>9561</v>
      </c>
    </row>
    <row r="8573" spans="1:2" ht="13.5" x14ac:dyDescent="0.25">
      <c r="A8573" s="33">
        <v>41113705</v>
      </c>
      <c r="B8573" s="5" t="s">
        <v>9562</v>
      </c>
    </row>
    <row r="8574" spans="1:2" ht="13.5" x14ac:dyDescent="0.25">
      <c r="A8574" s="33">
        <v>41113706</v>
      </c>
      <c r="B8574" s="5" t="s">
        <v>9563</v>
      </c>
    </row>
    <row r="8575" spans="1:2" ht="13.5" x14ac:dyDescent="0.25">
      <c r="A8575" s="33">
        <v>41113707</v>
      </c>
      <c r="B8575" s="5" t="s">
        <v>9564</v>
      </c>
    </row>
    <row r="8576" spans="1:2" ht="13.5" x14ac:dyDescent="0.25">
      <c r="A8576" s="33">
        <v>41113708</v>
      </c>
      <c r="B8576" s="5" t="s">
        <v>9565</v>
      </c>
    </row>
    <row r="8577" spans="1:2" ht="13.5" x14ac:dyDescent="0.25">
      <c r="A8577" s="33">
        <v>41113709</v>
      </c>
      <c r="B8577" s="5" t="s">
        <v>9566</v>
      </c>
    </row>
    <row r="8578" spans="1:2" ht="13.5" x14ac:dyDescent="0.25">
      <c r="A8578" s="33">
        <v>41113710</v>
      </c>
      <c r="B8578" s="5" t="s">
        <v>9567</v>
      </c>
    </row>
    <row r="8579" spans="1:2" ht="13.5" x14ac:dyDescent="0.25">
      <c r="A8579" s="33">
        <v>41113711</v>
      </c>
      <c r="B8579" s="5" t="s">
        <v>9568</v>
      </c>
    </row>
    <row r="8580" spans="1:2" ht="13.5" x14ac:dyDescent="0.25">
      <c r="A8580" s="33">
        <v>41113712</v>
      </c>
      <c r="B8580" s="5" t="s">
        <v>9569</v>
      </c>
    </row>
    <row r="8581" spans="1:2" ht="13.5" x14ac:dyDescent="0.25">
      <c r="A8581" s="33">
        <v>41113713</v>
      </c>
      <c r="B8581" s="5" t="s">
        <v>9570</v>
      </c>
    </row>
    <row r="8582" spans="1:2" ht="13.5" x14ac:dyDescent="0.25">
      <c r="A8582" s="33">
        <v>41113714</v>
      </c>
      <c r="B8582" s="5" t="s">
        <v>9571</v>
      </c>
    </row>
    <row r="8583" spans="1:2" ht="13.5" x14ac:dyDescent="0.25">
      <c r="A8583" s="33">
        <v>41113715</v>
      </c>
      <c r="B8583" s="5" t="s">
        <v>9572</v>
      </c>
    </row>
    <row r="8584" spans="1:2" ht="13.5" x14ac:dyDescent="0.25">
      <c r="A8584" s="33">
        <v>41113716</v>
      </c>
      <c r="B8584" s="5" t="s">
        <v>9573</v>
      </c>
    </row>
    <row r="8585" spans="1:2" ht="13.5" x14ac:dyDescent="0.25">
      <c r="A8585" s="33">
        <v>41113717</v>
      </c>
      <c r="B8585" s="5" t="s">
        <v>9574</v>
      </c>
    </row>
    <row r="8586" spans="1:2" ht="13.5" x14ac:dyDescent="0.25">
      <c r="A8586" s="33">
        <v>41113718</v>
      </c>
      <c r="B8586" s="5" t="s">
        <v>9575</v>
      </c>
    </row>
    <row r="8587" spans="1:2" ht="13.5" x14ac:dyDescent="0.25">
      <c r="A8587" s="33">
        <v>41113800</v>
      </c>
      <c r="B8587" s="5" t="s">
        <v>9576</v>
      </c>
    </row>
    <row r="8588" spans="1:2" ht="13.5" x14ac:dyDescent="0.25">
      <c r="A8588" s="33">
        <v>41113801</v>
      </c>
      <c r="B8588" s="5" t="s">
        <v>9577</v>
      </c>
    </row>
    <row r="8589" spans="1:2" ht="13.5" x14ac:dyDescent="0.25">
      <c r="A8589" s="33">
        <v>41113802</v>
      </c>
      <c r="B8589" s="5" t="s">
        <v>9578</v>
      </c>
    </row>
    <row r="8590" spans="1:2" ht="13.5" x14ac:dyDescent="0.25">
      <c r="A8590" s="33">
        <v>41113803</v>
      </c>
      <c r="B8590" s="5" t="s">
        <v>9579</v>
      </c>
    </row>
    <row r="8591" spans="1:2" ht="13.5" x14ac:dyDescent="0.25">
      <c r="A8591" s="33">
        <v>41113804</v>
      </c>
      <c r="B8591" s="5" t="s">
        <v>9580</v>
      </c>
    </row>
    <row r="8592" spans="1:2" ht="13.5" x14ac:dyDescent="0.25">
      <c r="A8592" s="33">
        <v>41113805</v>
      </c>
      <c r="B8592" s="5" t="s">
        <v>9581</v>
      </c>
    </row>
    <row r="8593" spans="1:2" ht="13.5" x14ac:dyDescent="0.25">
      <c r="A8593" s="33">
        <v>41113806</v>
      </c>
      <c r="B8593" s="5" t="s">
        <v>9582</v>
      </c>
    </row>
    <row r="8594" spans="1:2" ht="13.5" x14ac:dyDescent="0.25">
      <c r="A8594" s="33">
        <v>41113807</v>
      </c>
      <c r="B8594" s="5" t="s">
        <v>9583</v>
      </c>
    </row>
    <row r="8595" spans="1:2" ht="13.5" x14ac:dyDescent="0.25">
      <c r="A8595" s="33">
        <v>41113808</v>
      </c>
      <c r="B8595" s="5" t="s">
        <v>9584</v>
      </c>
    </row>
    <row r="8596" spans="1:2" ht="13.5" x14ac:dyDescent="0.25">
      <c r="A8596" s="33">
        <v>41113900</v>
      </c>
      <c r="B8596" s="5" t="s">
        <v>9585</v>
      </c>
    </row>
    <row r="8597" spans="1:2" ht="13.5" x14ac:dyDescent="0.25">
      <c r="A8597" s="33">
        <v>41113901</v>
      </c>
      <c r="B8597" s="5" t="s">
        <v>9586</v>
      </c>
    </row>
    <row r="8598" spans="1:2" ht="13.5" x14ac:dyDescent="0.25">
      <c r="A8598" s="33">
        <v>41113902</v>
      </c>
      <c r="B8598" s="5" t="s">
        <v>9587</v>
      </c>
    </row>
    <row r="8599" spans="1:2" ht="13.5" x14ac:dyDescent="0.25">
      <c r="A8599" s="33">
        <v>41113903</v>
      </c>
      <c r="B8599" s="5" t="s">
        <v>9588</v>
      </c>
    </row>
    <row r="8600" spans="1:2" ht="13.5" x14ac:dyDescent="0.25">
      <c r="A8600" s="33">
        <v>41113904</v>
      </c>
      <c r="B8600" s="5" t="s">
        <v>9589</v>
      </c>
    </row>
    <row r="8601" spans="1:2" ht="13.5" x14ac:dyDescent="0.25">
      <c r="A8601" s="33">
        <v>41113905</v>
      </c>
      <c r="B8601" s="5" t="s">
        <v>9590</v>
      </c>
    </row>
    <row r="8602" spans="1:2" ht="13.5" x14ac:dyDescent="0.25">
      <c r="A8602" s="33">
        <v>41113906</v>
      </c>
      <c r="B8602" s="5" t="s">
        <v>9591</v>
      </c>
    </row>
    <row r="8603" spans="1:2" ht="13.5" x14ac:dyDescent="0.25">
      <c r="A8603" s="33">
        <v>41113907</v>
      </c>
      <c r="B8603" s="5" t="s">
        <v>9592</v>
      </c>
    </row>
    <row r="8604" spans="1:2" ht="13.5" x14ac:dyDescent="0.25">
      <c r="A8604" s="33">
        <v>41113908</v>
      </c>
      <c r="B8604" s="5" t="s">
        <v>9593</v>
      </c>
    </row>
    <row r="8605" spans="1:2" ht="13.5" x14ac:dyDescent="0.25">
      <c r="A8605" s="33">
        <v>41113909</v>
      </c>
      <c r="B8605" s="5" t="s">
        <v>9594</v>
      </c>
    </row>
    <row r="8606" spans="1:2" ht="13.5" x14ac:dyDescent="0.25">
      <c r="A8606" s="33">
        <v>41113910</v>
      </c>
      <c r="B8606" s="5" t="s">
        <v>9595</v>
      </c>
    </row>
    <row r="8607" spans="1:2" ht="13.5" x14ac:dyDescent="0.25">
      <c r="A8607" s="33">
        <v>41114000</v>
      </c>
      <c r="B8607" s="5" t="s">
        <v>9596</v>
      </c>
    </row>
    <row r="8608" spans="1:2" ht="13.5" x14ac:dyDescent="0.25">
      <c r="A8608" s="33">
        <v>41114001</v>
      </c>
      <c r="B8608" s="5" t="s">
        <v>9597</v>
      </c>
    </row>
    <row r="8609" spans="1:2" ht="13.5" x14ac:dyDescent="0.25">
      <c r="A8609" s="33">
        <v>41114100</v>
      </c>
      <c r="B8609" s="5" t="s">
        <v>9598</v>
      </c>
    </row>
    <row r="8610" spans="1:2" ht="13.5" x14ac:dyDescent="0.25">
      <c r="A8610" s="33">
        <v>41114102</v>
      </c>
      <c r="B8610" s="5" t="s">
        <v>9599</v>
      </c>
    </row>
    <row r="8611" spans="1:2" ht="13.5" x14ac:dyDescent="0.25">
      <c r="A8611" s="33">
        <v>41114103</v>
      </c>
      <c r="B8611" s="5" t="s">
        <v>9600</v>
      </c>
    </row>
    <row r="8612" spans="1:2" ht="13.5" x14ac:dyDescent="0.25">
      <c r="A8612" s="33">
        <v>41114104</v>
      </c>
      <c r="B8612" s="5" t="s">
        <v>9601</v>
      </c>
    </row>
    <row r="8613" spans="1:2" ht="13.5" x14ac:dyDescent="0.25">
      <c r="A8613" s="33">
        <v>41114105</v>
      </c>
      <c r="B8613" s="5" t="s">
        <v>9602</v>
      </c>
    </row>
    <row r="8614" spans="1:2" ht="13.5" x14ac:dyDescent="0.25">
      <c r="A8614" s="33">
        <v>41114106</v>
      </c>
      <c r="B8614" s="5" t="s">
        <v>9603</v>
      </c>
    </row>
    <row r="8615" spans="1:2" ht="13.5" x14ac:dyDescent="0.25">
      <c r="A8615" s="33">
        <v>41114107</v>
      </c>
      <c r="B8615" s="5" t="s">
        <v>9604</v>
      </c>
    </row>
    <row r="8616" spans="1:2" ht="13.5" x14ac:dyDescent="0.25">
      <c r="A8616" s="33">
        <v>41114108</v>
      </c>
      <c r="B8616" s="5" t="s">
        <v>9605</v>
      </c>
    </row>
    <row r="8617" spans="1:2" ht="13.5" x14ac:dyDescent="0.25">
      <c r="A8617" s="33">
        <v>41114200</v>
      </c>
      <c r="B8617" s="5" t="s">
        <v>9606</v>
      </c>
    </row>
    <row r="8618" spans="1:2" ht="13.5" x14ac:dyDescent="0.25">
      <c r="A8618" s="33">
        <v>41114201</v>
      </c>
      <c r="B8618" s="5" t="s">
        <v>9607</v>
      </c>
    </row>
    <row r="8619" spans="1:2" ht="13.5" x14ac:dyDescent="0.25">
      <c r="A8619" s="33">
        <v>41114202</v>
      </c>
      <c r="B8619" s="5" t="s">
        <v>9608</v>
      </c>
    </row>
    <row r="8620" spans="1:2" ht="13.5" x14ac:dyDescent="0.25">
      <c r="A8620" s="33">
        <v>41114203</v>
      </c>
      <c r="B8620" s="5" t="s">
        <v>9609</v>
      </c>
    </row>
    <row r="8621" spans="1:2" ht="13.5" x14ac:dyDescent="0.25">
      <c r="A8621" s="33">
        <v>41114204</v>
      </c>
      <c r="B8621" s="5" t="s">
        <v>9610</v>
      </c>
    </row>
    <row r="8622" spans="1:2" ht="13.5" x14ac:dyDescent="0.25">
      <c r="A8622" s="33">
        <v>41114205</v>
      </c>
      <c r="B8622" s="5" t="s">
        <v>9611</v>
      </c>
    </row>
    <row r="8623" spans="1:2" ht="13.5" x14ac:dyDescent="0.25">
      <c r="A8623" s="33">
        <v>41114206</v>
      </c>
      <c r="B8623" s="5" t="s">
        <v>9612</v>
      </c>
    </row>
    <row r="8624" spans="1:2" ht="13.5" x14ac:dyDescent="0.25">
      <c r="A8624" s="33">
        <v>41114207</v>
      </c>
      <c r="B8624" s="5" t="s">
        <v>9613</v>
      </c>
    </row>
    <row r="8625" spans="1:2" ht="13.5" x14ac:dyDescent="0.25">
      <c r="A8625" s="33">
        <v>41114300</v>
      </c>
      <c r="B8625" s="5" t="s">
        <v>9614</v>
      </c>
    </row>
    <row r="8626" spans="1:2" ht="13.5" x14ac:dyDescent="0.25">
      <c r="A8626" s="33">
        <v>41114301</v>
      </c>
      <c r="B8626" s="5" t="s">
        <v>9615</v>
      </c>
    </row>
    <row r="8627" spans="1:2" ht="13.5" x14ac:dyDescent="0.25">
      <c r="A8627" s="33">
        <v>41114302</v>
      </c>
      <c r="B8627" s="5" t="s">
        <v>9616</v>
      </c>
    </row>
    <row r="8628" spans="1:2" ht="13.5" x14ac:dyDescent="0.25">
      <c r="A8628" s="33">
        <v>41114303</v>
      </c>
      <c r="B8628" s="5" t="s">
        <v>9617</v>
      </c>
    </row>
    <row r="8629" spans="1:2" ht="13.5" x14ac:dyDescent="0.25">
      <c r="A8629" s="33">
        <v>41114400</v>
      </c>
      <c r="B8629" s="5" t="s">
        <v>9618</v>
      </c>
    </row>
    <row r="8630" spans="1:2" ht="13.5" x14ac:dyDescent="0.25">
      <c r="A8630" s="33">
        <v>41114401</v>
      </c>
      <c r="B8630" s="5" t="s">
        <v>9619</v>
      </c>
    </row>
    <row r="8631" spans="1:2" ht="13.5" x14ac:dyDescent="0.25">
      <c r="A8631" s="33">
        <v>41114402</v>
      </c>
      <c r="B8631" s="5" t="s">
        <v>9620</v>
      </c>
    </row>
    <row r="8632" spans="1:2" ht="13.5" x14ac:dyDescent="0.25">
      <c r="A8632" s="33">
        <v>41114403</v>
      </c>
      <c r="B8632" s="5" t="s">
        <v>9621</v>
      </c>
    </row>
    <row r="8633" spans="1:2" ht="13.5" x14ac:dyDescent="0.25">
      <c r="A8633" s="33">
        <v>41114404</v>
      </c>
      <c r="B8633" s="5" t="s">
        <v>9622</v>
      </c>
    </row>
    <row r="8634" spans="1:2" ht="13.5" x14ac:dyDescent="0.25">
      <c r="A8634" s="33">
        <v>41114405</v>
      </c>
      <c r="B8634" s="5" t="s">
        <v>9623</v>
      </c>
    </row>
    <row r="8635" spans="1:2" ht="13.5" x14ac:dyDescent="0.25">
      <c r="A8635" s="33">
        <v>41114406</v>
      </c>
      <c r="B8635" s="5" t="s">
        <v>9624</v>
      </c>
    </row>
    <row r="8636" spans="1:2" ht="13.5" x14ac:dyDescent="0.25">
      <c r="A8636" s="33">
        <v>41114407</v>
      </c>
      <c r="B8636" s="5" t="s">
        <v>9625</v>
      </c>
    </row>
    <row r="8637" spans="1:2" ht="13.5" x14ac:dyDescent="0.25">
      <c r="A8637" s="33">
        <v>41114408</v>
      </c>
      <c r="B8637" s="5" t="s">
        <v>9626</v>
      </c>
    </row>
    <row r="8638" spans="1:2" ht="13.5" x14ac:dyDescent="0.25">
      <c r="A8638" s="33">
        <v>41114409</v>
      </c>
      <c r="B8638" s="5" t="s">
        <v>9627</v>
      </c>
    </row>
    <row r="8639" spans="1:2" ht="13.5" x14ac:dyDescent="0.25">
      <c r="A8639" s="33">
        <v>41114410</v>
      </c>
      <c r="B8639" s="5" t="s">
        <v>9628</v>
      </c>
    </row>
    <row r="8640" spans="1:2" ht="13.5" x14ac:dyDescent="0.25">
      <c r="A8640" s="33">
        <v>41114411</v>
      </c>
      <c r="B8640" s="5" t="s">
        <v>9629</v>
      </c>
    </row>
    <row r="8641" spans="1:2" ht="13.5" x14ac:dyDescent="0.25">
      <c r="A8641" s="33">
        <v>41114500</v>
      </c>
      <c r="B8641" s="5" t="s">
        <v>9630</v>
      </c>
    </row>
    <row r="8642" spans="1:2" ht="13.5" x14ac:dyDescent="0.25">
      <c r="A8642" s="33">
        <v>41114501</v>
      </c>
      <c r="B8642" s="5" t="s">
        <v>9631</v>
      </c>
    </row>
    <row r="8643" spans="1:2" ht="13.5" x14ac:dyDescent="0.25">
      <c r="A8643" s="33">
        <v>41114502</v>
      </c>
      <c r="B8643" s="5" t="s">
        <v>9632</v>
      </c>
    </row>
    <row r="8644" spans="1:2" ht="13.5" x14ac:dyDescent="0.25">
      <c r="A8644" s="33">
        <v>41114503</v>
      </c>
      <c r="B8644" s="5" t="s">
        <v>9633</v>
      </c>
    </row>
    <row r="8645" spans="1:2" ht="13.5" x14ac:dyDescent="0.25">
      <c r="A8645" s="33">
        <v>41114504</v>
      </c>
      <c r="B8645" s="5" t="s">
        <v>9634</v>
      </c>
    </row>
    <row r="8646" spans="1:2" ht="13.5" x14ac:dyDescent="0.25">
      <c r="A8646" s="33">
        <v>41114505</v>
      </c>
      <c r="B8646" s="5" t="s">
        <v>9635</v>
      </c>
    </row>
    <row r="8647" spans="1:2" ht="13.5" x14ac:dyDescent="0.25">
      <c r="A8647" s="33">
        <v>41114506</v>
      </c>
      <c r="B8647" s="5" t="s">
        <v>9636</v>
      </c>
    </row>
    <row r="8648" spans="1:2" ht="13.5" x14ac:dyDescent="0.25">
      <c r="A8648" s="33">
        <v>41114507</v>
      </c>
      <c r="B8648" s="5" t="s">
        <v>9637</v>
      </c>
    </row>
    <row r="8649" spans="1:2" ht="13.5" x14ac:dyDescent="0.25">
      <c r="A8649" s="33">
        <v>41114508</v>
      </c>
      <c r="B8649" s="5" t="s">
        <v>9638</v>
      </c>
    </row>
    <row r="8650" spans="1:2" ht="13.5" x14ac:dyDescent="0.25">
      <c r="A8650" s="33">
        <v>41114509</v>
      </c>
      <c r="B8650" s="5" t="s">
        <v>9639</v>
      </c>
    </row>
    <row r="8651" spans="1:2" ht="13.5" x14ac:dyDescent="0.25">
      <c r="A8651" s="33">
        <v>41114510</v>
      </c>
      <c r="B8651" s="5" t="s">
        <v>9640</v>
      </c>
    </row>
    <row r="8652" spans="1:2" ht="13.5" x14ac:dyDescent="0.25">
      <c r="A8652" s="33">
        <v>41114600</v>
      </c>
      <c r="B8652" s="5" t="s">
        <v>9641</v>
      </c>
    </row>
    <row r="8653" spans="1:2" ht="13.5" x14ac:dyDescent="0.25">
      <c r="A8653" s="33">
        <v>41114601</v>
      </c>
      <c r="B8653" s="5" t="s">
        <v>9642</v>
      </c>
    </row>
    <row r="8654" spans="1:2" ht="13.5" x14ac:dyDescent="0.25">
      <c r="A8654" s="33">
        <v>41114602</v>
      </c>
      <c r="B8654" s="5" t="s">
        <v>9643</v>
      </c>
    </row>
    <row r="8655" spans="1:2" ht="13.5" x14ac:dyDescent="0.25">
      <c r="A8655" s="33">
        <v>41114603</v>
      </c>
      <c r="B8655" s="5" t="s">
        <v>9644</v>
      </c>
    </row>
    <row r="8656" spans="1:2" ht="13.5" x14ac:dyDescent="0.25">
      <c r="A8656" s="33">
        <v>41114604</v>
      </c>
      <c r="B8656" s="5" t="s">
        <v>9645</v>
      </c>
    </row>
    <row r="8657" spans="1:2" ht="13.5" x14ac:dyDescent="0.25">
      <c r="A8657" s="33">
        <v>41114605</v>
      </c>
      <c r="B8657" s="5" t="s">
        <v>9646</v>
      </c>
    </row>
    <row r="8658" spans="1:2" ht="13.5" x14ac:dyDescent="0.25">
      <c r="A8658" s="33">
        <v>41114606</v>
      </c>
      <c r="B8658" s="5" t="s">
        <v>9647</v>
      </c>
    </row>
    <row r="8659" spans="1:2" ht="13.5" x14ac:dyDescent="0.25">
      <c r="A8659" s="33">
        <v>41114607</v>
      </c>
      <c r="B8659" s="5" t="s">
        <v>9648</v>
      </c>
    </row>
    <row r="8660" spans="1:2" ht="13.5" x14ac:dyDescent="0.25">
      <c r="A8660" s="33">
        <v>41114608</v>
      </c>
      <c r="B8660" s="5" t="s">
        <v>9649</v>
      </c>
    </row>
    <row r="8661" spans="1:2" ht="13.5" x14ac:dyDescent="0.25">
      <c r="A8661" s="33">
        <v>41114609</v>
      </c>
      <c r="B8661" s="5" t="s">
        <v>9650</v>
      </c>
    </row>
    <row r="8662" spans="1:2" ht="13.5" x14ac:dyDescent="0.25">
      <c r="A8662" s="33">
        <v>41114610</v>
      </c>
      <c r="B8662" s="5" t="s">
        <v>9651</v>
      </c>
    </row>
    <row r="8663" spans="1:2" ht="13.5" x14ac:dyDescent="0.25">
      <c r="A8663" s="33">
        <v>41114611</v>
      </c>
      <c r="B8663" s="5" t="s">
        <v>9652</v>
      </c>
    </row>
    <row r="8664" spans="1:2" ht="13.5" x14ac:dyDescent="0.25">
      <c r="A8664" s="33">
        <v>41114612</v>
      </c>
      <c r="B8664" s="5" t="s">
        <v>9653</v>
      </c>
    </row>
    <row r="8665" spans="1:2" ht="13.5" x14ac:dyDescent="0.25">
      <c r="A8665" s="33">
        <v>41114613</v>
      </c>
      <c r="B8665" s="5" t="s">
        <v>9654</v>
      </c>
    </row>
    <row r="8666" spans="1:2" ht="13.5" x14ac:dyDescent="0.25">
      <c r="A8666" s="33">
        <v>41114614</v>
      </c>
      <c r="B8666" s="5" t="s">
        <v>9655</v>
      </c>
    </row>
    <row r="8667" spans="1:2" ht="13.5" x14ac:dyDescent="0.25">
      <c r="A8667" s="33">
        <v>41114615</v>
      </c>
      <c r="B8667" s="5" t="s">
        <v>9656</v>
      </c>
    </row>
    <row r="8668" spans="1:2" ht="13.5" x14ac:dyDescent="0.25">
      <c r="A8668" s="33">
        <v>41114616</v>
      </c>
      <c r="B8668" s="5" t="s">
        <v>9657</v>
      </c>
    </row>
    <row r="8669" spans="1:2" ht="13.5" x14ac:dyDescent="0.25">
      <c r="A8669" s="33">
        <v>41114617</v>
      </c>
      <c r="B8669" s="5" t="s">
        <v>9658</v>
      </c>
    </row>
    <row r="8670" spans="1:2" ht="13.5" x14ac:dyDescent="0.25">
      <c r="A8670" s="33">
        <v>41114618</v>
      </c>
      <c r="B8670" s="5" t="s">
        <v>9659</v>
      </c>
    </row>
    <row r="8671" spans="1:2" ht="13.5" x14ac:dyDescent="0.25">
      <c r="A8671" s="33">
        <v>41114619</v>
      </c>
      <c r="B8671" s="5" t="s">
        <v>9660</v>
      </c>
    </row>
    <row r="8672" spans="1:2" ht="13.5" x14ac:dyDescent="0.25">
      <c r="A8672" s="33">
        <v>41114620</v>
      </c>
      <c r="B8672" s="5" t="s">
        <v>9661</v>
      </c>
    </row>
    <row r="8673" spans="1:2" ht="13.5" x14ac:dyDescent="0.25">
      <c r="A8673" s="33">
        <v>41114621</v>
      </c>
      <c r="B8673" s="5" t="s">
        <v>9662</v>
      </c>
    </row>
    <row r="8674" spans="1:2" ht="13.5" x14ac:dyDescent="0.25">
      <c r="A8674" s="33">
        <v>41114622</v>
      </c>
      <c r="B8674" s="5" t="s">
        <v>9663</v>
      </c>
    </row>
    <row r="8675" spans="1:2" ht="13.5" x14ac:dyDescent="0.25">
      <c r="A8675" s="33">
        <v>41114623</v>
      </c>
      <c r="B8675" s="5" t="s">
        <v>9664</v>
      </c>
    </row>
    <row r="8676" spans="1:2" ht="13.5" x14ac:dyDescent="0.25">
      <c r="A8676" s="33">
        <v>41114624</v>
      </c>
      <c r="B8676" s="5" t="s">
        <v>9665</v>
      </c>
    </row>
    <row r="8677" spans="1:2" ht="13.5" x14ac:dyDescent="0.25">
      <c r="A8677" s="33">
        <v>41114625</v>
      </c>
      <c r="B8677" s="5" t="s">
        <v>9666</v>
      </c>
    </row>
    <row r="8678" spans="1:2" ht="13.5" x14ac:dyDescent="0.25">
      <c r="A8678" s="33">
        <v>41114626</v>
      </c>
      <c r="B8678" s="5" t="s">
        <v>9667</v>
      </c>
    </row>
    <row r="8679" spans="1:2" ht="13.5" x14ac:dyDescent="0.25">
      <c r="A8679" s="33">
        <v>41114700</v>
      </c>
      <c r="B8679" s="5" t="s">
        <v>9668</v>
      </c>
    </row>
    <row r="8680" spans="1:2" ht="13.5" x14ac:dyDescent="0.25">
      <c r="A8680" s="33">
        <v>41114701</v>
      </c>
      <c r="B8680" s="5" t="s">
        <v>9669</v>
      </c>
    </row>
    <row r="8681" spans="1:2" ht="13.5" x14ac:dyDescent="0.25">
      <c r="A8681" s="33">
        <v>41114702</v>
      </c>
      <c r="B8681" s="5" t="s">
        <v>9670</v>
      </c>
    </row>
    <row r="8682" spans="1:2" ht="13.5" x14ac:dyDescent="0.25">
      <c r="A8682" s="33">
        <v>41114703</v>
      </c>
      <c r="B8682" s="5" t="s">
        <v>9671</v>
      </c>
    </row>
    <row r="8683" spans="1:2" ht="13.5" x14ac:dyDescent="0.25">
      <c r="A8683" s="33">
        <v>41114704</v>
      </c>
      <c r="B8683" s="5" t="s">
        <v>9672</v>
      </c>
    </row>
    <row r="8684" spans="1:2" ht="13.5" x14ac:dyDescent="0.25">
      <c r="A8684" s="33">
        <v>41114705</v>
      </c>
      <c r="B8684" s="5" t="s">
        <v>9673</v>
      </c>
    </row>
    <row r="8685" spans="1:2" ht="13.5" x14ac:dyDescent="0.25">
      <c r="A8685" s="33">
        <v>41114706</v>
      </c>
      <c r="B8685" s="5" t="s">
        <v>9674</v>
      </c>
    </row>
    <row r="8686" spans="1:2" ht="13.5" x14ac:dyDescent="0.25">
      <c r="A8686" s="33">
        <v>41114800</v>
      </c>
      <c r="B8686" s="5" t="s">
        <v>9675</v>
      </c>
    </row>
    <row r="8687" spans="1:2" ht="13.5" x14ac:dyDescent="0.25">
      <c r="A8687" s="33">
        <v>41114801</v>
      </c>
      <c r="B8687" s="5" t="s">
        <v>9676</v>
      </c>
    </row>
    <row r="8688" spans="1:2" ht="13.5" x14ac:dyDescent="0.25">
      <c r="A8688" s="33">
        <v>41114802</v>
      </c>
      <c r="B8688" s="5" t="s">
        <v>9677</v>
      </c>
    </row>
    <row r="8689" spans="1:2" ht="13.5" x14ac:dyDescent="0.25">
      <c r="A8689" s="33">
        <v>41114803</v>
      </c>
      <c r="B8689" s="5" t="s">
        <v>9678</v>
      </c>
    </row>
    <row r="8690" spans="1:2" ht="13.5" x14ac:dyDescent="0.25">
      <c r="A8690" s="33">
        <v>41115100</v>
      </c>
      <c r="B8690" s="5" t="s">
        <v>9679</v>
      </c>
    </row>
    <row r="8691" spans="1:2" ht="13.5" x14ac:dyDescent="0.25">
      <c r="A8691" s="33">
        <v>41115101</v>
      </c>
      <c r="B8691" s="5" t="s">
        <v>9680</v>
      </c>
    </row>
    <row r="8692" spans="1:2" ht="13.5" x14ac:dyDescent="0.25">
      <c r="A8692" s="33">
        <v>41115200</v>
      </c>
      <c r="B8692" s="5" t="s">
        <v>9681</v>
      </c>
    </row>
    <row r="8693" spans="1:2" ht="13.5" x14ac:dyDescent="0.25">
      <c r="A8693" s="33">
        <v>41115201</v>
      </c>
      <c r="B8693" s="5" t="s">
        <v>9682</v>
      </c>
    </row>
    <row r="8694" spans="1:2" ht="13.5" x14ac:dyDescent="0.25">
      <c r="A8694" s="33">
        <v>41115202</v>
      </c>
      <c r="B8694" s="5" t="s">
        <v>9683</v>
      </c>
    </row>
    <row r="8695" spans="1:2" ht="13.5" x14ac:dyDescent="0.25">
      <c r="A8695" s="33">
        <v>41115300</v>
      </c>
      <c r="B8695" s="5" t="s">
        <v>9684</v>
      </c>
    </row>
    <row r="8696" spans="1:2" ht="13.5" x14ac:dyDescent="0.25">
      <c r="A8696" s="33">
        <v>41115301</v>
      </c>
      <c r="B8696" s="5" t="s">
        <v>9685</v>
      </c>
    </row>
    <row r="8697" spans="1:2" ht="13.5" x14ac:dyDescent="0.25">
      <c r="A8697" s="33">
        <v>41115302</v>
      </c>
      <c r="B8697" s="5" t="s">
        <v>9686</v>
      </c>
    </row>
    <row r="8698" spans="1:2" ht="13.5" x14ac:dyDescent="0.25">
      <c r="A8698" s="33">
        <v>41115303</v>
      </c>
      <c r="B8698" s="5" t="s">
        <v>9687</v>
      </c>
    </row>
    <row r="8699" spans="1:2" ht="13.5" x14ac:dyDescent="0.25">
      <c r="A8699" s="33">
        <v>41115304</v>
      </c>
      <c r="B8699" s="5" t="s">
        <v>9688</v>
      </c>
    </row>
    <row r="8700" spans="1:2" ht="13.5" x14ac:dyDescent="0.25">
      <c r="A8700" s="33">
        <v>41115305</v>
      </c>
      <c r="B8700" s="5" t="s">
        <v>9689</v>
      </c>
    </row>
    <row r="8701" spans="1:2" ht="13.5" x14ac:dyDescent="0.25">
      <c r="A8701" s="33">
        <v>41115306</v>
      </c>
      <c r="B8701" s="5" t="s">
        <v>9690</v>
      </c>
    </row>
    <row r="8702" spans="1:2" ht="13.5" x14ac:dyDescent="0.25">
      <c r="A8702" s="33">
        <v>41115307</v>
      </c>
      <c r="B8702" s="5" t="s">
        <v>9691</v>
      </c>
    </row>
    <row r="8703" spans="1:2" ht="13.5" x14ac:dyDescent="0.25">
      <c r="A8703" s="33">
        <v>41115308</v>
      </c>
      <c r="B8703" s="5" t="s">
        <v>9692</v>
      </c>
    </row>
    <row r="8704" spans="1:2" ht="13.5" x14ac:dyDescent="0.25">
      <c r="A8704" s="33">
        <v>41115309</v>
      </c>
      <c r="B8704" s="5" t="s">
        <v>9693</v>
      </c>
    </row>
    <row r="8705" spans="1:2" ht="13.5" x14ac:dyDescent="0.25">
      <c r="A8705" s="33">
        <v>41115310</v>
      </c>
      <c r="B8705" s="5" t="s">
        <v>9694</v>
      </c>
    </row>
    <row r="8706" spans="1:2" ht="13.5" x14ac:dyDescent="0.25">
      <c r="A8706" s="33">
        <v>41115311</v>
      </c>
      <c r="B8706" s="5" t="s">
        <v>9695</v>
      </c>
    </row>
    <row r="8707" spans="1:2" ht="13.5" x14ac:dyDescent="0.25">
      <c r="A8707" s="33">
        <v>41115312</v>
      </c>
      <c r="B8707" s="5" t="s">
        <v>9696</v>
      </c>
    </row>
    <row r="8708" spans="1:2" ht="13.5" x14ac:dyDescent="0.25">
      <c r="A8708" s="33">
        <v>41115313</v>
      </c>
      <c r="B8708" s="5" t="s">
        <v>9697</v>
      </c>
    </row>
    <row r="8709" spans="1:2" ht="13.5" x14ac:dyDescent="0.25">
      <c r="A8709" s="33">
        <v>41115314</v>
      </c>
      <c r="B8709" s="5" t="s">
        <v>9698</v>
      </c>
    </row>
    <row r="8710" spans="1:2" ht="13.5" x14ac:dyDescent="0.25">
      <c r="A8710" s="33">
        <v>41115315</v>
      </c>
      <c r="B8710" s="5" t="s">
        <v>9699</v>
      </c>
    </row>
    <row r="8711" spans="1:2" ht="13.5" x14ac:dyDescent="0.25">
      <c r="A8711" s="33">
        <v>41115316</v>
      </c>
      <c r="B8711" s="5" t="s">
        <v>9700</v>
      </c>
    </row>
    <row r="8712" spans="1:2" ht="13.5" x14ac:dyDescent="0.25">
      <c r="A8712" s="33">
        <v>41115317</v>
      </c>
      <c r="B8712" s="5" t="s">
        <v>9701</v>
      </c>
    </row>
    <row r="8713" spans="1:2" ht="13.5" x14ac:dyDescent="0.25">
      <c r="A8713" s="33">
        <v>41115318</v>
      </c>
      <c r="B8713" s="5" t="s">
        <v>9702</v>
      </c>
    </row>
    <row r="8714" spans="1:2" ht="13.5" x14ac:dyDescent="0.25">
      <c r="A8714" s="33">
        <v>41115319</v>
      </c>
      <c r="B8714" s="5" t="s">
        <v>9703</v>
      </c>
    </row>
    <row r="8715" spans="1:2" ht="13.5" x14ac:dyDescent="0.25">
      <c r="A8715" s="33">
        <v>41115320</v>
      </c>
      <c r="B8715" s="5" t="s">
        <v>9704</v>
      </c>
    </row>
    <row r="8716" spans="1:2" ht="13.5" x14ac:dyDescent="0.25">
      <c r="A8716" s="33">
        <v>41115321</v>
      </c>
      <c r="B8716" s="5" t="s">
        <v>9705</v>
      </c>
    </row>
    <row r="8717" spans="1:2" ht="13.5" x14ac:dyDescent="0.25">
      <c r="A8717" s="33">
        <v>41115322</v>
      </c>
      <c r="B8717" s="5" t="s">
        <v>9706</v>
      </c>
    </row>
    <row r="8718" spans="1:2" ht="13.5" x14ac:dyDescent="0.25">
      <c r="A8718" s="33">
        <v>41115400</v>
      </c>
      <c r="B8718" s="5" t="s">
        <v>9707</v>
      </c>
    </row>
    <row r="8719" spans="1:2" ht="13.5" x14ac:dyDescent="0.25">
      <c r="A8719" s="33">
        <v>41115401</v>
      </c>
      <c r="B8719" s="5" t="s">
        <v>9708</v>
      </c>
    </row>
    <row r="8720" spans="1:2" ht="13.5" x14ac:dyDescent="0.25">
      <c r="A8720" s="33">
        <v>41115402</v>
      </c>
      <c r="B8720" s="5" t="s">
        <v>9709</v>
      </c>
    </row>
    <row r="8721" spans="1:2" ht="13.5" x14ac:dyDescent="0.25">
      <c r="A8721" s="33">
        <v>41115403</v>
      </c>
      <c r="B8721" s="5" t="s">
        <v>9710</v>
      </c>
    </row>
    <row r="8722" spans="1:2" ht="13.5" x14ac:dyDescent="0.25">
      <c r="A8722" s="33">
        <v>41115404</v>
      </c>
      <c r="B8722" s="5" t="s">
        <v>9711</v>
      </c>
    </row>
    <row r="8723" spans="1:2" ht="13.5" x14ac:dyDescent="0.25">
      <c r="A8723" s="33">
        <v>41115405</v>
      </c>
      <c r="B8723" s="5" t="s">
        <v>9712</v>
      </c>
    </row>
    <row r="8724" spans="1:2" ht="13.5" x14ac:dyDescent="0.25">
      <c r="A8724" s="33">
        <v>41115406</v>
      </c>
      <c r="B8724" s="5" t="s">
        <v>9713</v>
      </c>
    </row>
    <row r="8725" spans="1:2" ht="13.5" x14ac:dyDescent="0.25">
      <c r="A8725" s="33">
        <v>41115407</v>
      </c>
      <c r="B8725" s="5" t="s">
        <v>9714</v>
      </c>
    </row>
    <row r="8726" spans="1:2" ht="13.5" x14ac:dyDescent="0.25">
      <c r="A8726" s="33">
        <v>41115408</v>
      </c>
      <c r="B8726" s="5" t="s">
        <v>9715</v>
      </c>
    </row>
    <row r="8727" spans="1:2" ht="13.5" x14ac:dyDescent="0.25">
      <c r="A8727" s="33">
        <v>41115409</v>
      </c>
      <c r="B8727" s="5" t="s">
        <v>9716</v>
      </c>
    </row>
    <row r="8728" spans="1:2" ht="13.5" x14ac:dyDescent="0.25">
      <c r="A8728" s="33">
        <v>41115410</v>
      </c>
      <c r="B8728" s="5" t="s">
        <v>9717</v>
      </c>
    </row>
    <row r="8729" spans="1:2" ht="13.5" x14ac:dyDescent="0.25">
      <c r="A8729" s="33">
        <v>41115411</v>
      </c>
      <c r="B8729" s="5" t="s">
        <v>9718</v>
      </c>
    </row>
    <row r="8730" spans="1:2" ht="13.5" x14ac:dyDescent="0.25">
      <c r="A8730" s="33">
        <v>41115500</v>
      </c>
      <c r="B8730" s="5" t="s">
        <v>9719</v>
      </c>
    </row>
    <row r="8731" spans="1:2" ht="13.5" x14ac:dyDescent="0.25">
      <c r="A8731" s="33">
        <v>41115501</v>
      </c>
      <c r="B8731" s="5" t="s">
        <v>9720</v>
      </c>
    </row>
    <row r="8732" spans="1:2" ht="13.5" x14ac:dyDescent="0.25">
      <c r="A8732" s="33">
        <v>41115502</v>
      </c>
      <c r="B8732" s="5" t="s">
        <v>9721</v>
      </c>
    </row>
    <row r="8733" spans="1:2" ht="13.5" x14ac:dyDescent="0.25">
      <c r="A8733" s="33">
        <v>41115503</v>
      </c>
      <c r="B8733" s="5" t="s">
        <v>9722</v>
      </c>
    </row>
    <row r="8734" spans="1:2" ht="13.5" x14ac:dyDescent="0.25">
      <c r="A8734" s="33">
        <v>41115504</v>
      </c>
      <c r="B8734" s="5" t="s">
        <v>9723</v>
      </c>
    </row>
    <row r="8735" spans="1:2" ht="13.5" x14ac:dyDescent="0.25">
      <c r="A8735" s="33">
        <v>41115505</v>
      </c>
      <c r="B8735" s="5" t="s">
        <v>9724</v>
      </c>
    </row>
    <row r="8736" spans="1:2" ht="13.5" x14ac:dyDescent="0.25">
      <c r="A8736" s="33">
        <v>41115600</v>
      </c>
      <c r="B8736" s="5" t="s">
        <v>9725</v>
      </c>
    </row>
    <row r="8737" spans="1:2" ht="13.5" x14ac:dyDescent="0.25">
      <c r="A8737" s="33">
        <v>41115601</v>
      </c>
      <c r="B8737" s="5" t="s">
        <v>9726</v>
      </c>
    </row>
    <row r="8738" spans="1:2" ht="13.5" x14ac:dyDescent="0.25">
      <c r="A8738" s="33">
        <v>41115602</v>
      </c>
      <c r="B8738" s="5" t="s">
        <v>9727</v>
      </c>
    </row>
    <row r="8739" spans="1:2" ht="13.5" x14ac:dyDescent="0.25">
      <c r="A8739" s="33">
        <v>41115603</v>
      </c>
      <c r="B8739" s="5" t="s">
        <v>9728</v>
      </c>
    </row>
    <row r="8740" spans="1:2" ht="13.5" x14ac:dyDescent="0.25">
      <c r="A8740" s="33">
        <v>41115604</v>
      </c>
      <c r="B8740" s="5" t="s">
        <v>9729</v>
      </c>
    </row>
    <row r="8741" spans="1:2" ht="13.5" x14ac:dyDescent="0.25">
      <c r="A8741" s="33">
        <v>41115605</v>
      </c>
      <c r="B8741" s="5" t="s">
        <v>9730</v>
      </c>
    </row>
    <row r="8742" spans="1:2" ht="13.5" x14ac:dyDescent="0.25">
      <c r="A8742" s="33">
        <v>41115606</v>
      </c>
      <c r="B8742" s="5" t="s">
        <v>9731</v>
      </c>
    </row>
    <row r="8743" spans="1:2" ht="13.5" x14ac:dyDescent="0.25">
      <c r="A8743" s="33">
        <v>41115607</v>
      </c>
      <c r="B8743" s="5" t="s">
        <v>9732</v>
      </c>
    </row>
    <row r="8744" spans="1:2" ht="13.5" x14ac:dyDescent="0.25">
      <c r="A8744" s="33">
        <v>41115608</v>
      </c>
      <c r="B8744" s="5" t="s">
        <v>9733</v>
      </c>
    </row>
    <row r="8745" spans="1:2" ht="13.5" x14ac:dyDescent="0.25">
      <c r="A8745" s="33">
        <v>41115609</v>
      </c>
      <c r="B8745" s="5" t="s">
        <v>9734</v>
      </c>
    </row>
    <row r="8746" spans="1:2" ht="13.5" x14ac:dyDescent="0.25">
      <c r="A8746" s="33">
        <v>41115610</v>
      </c>
      <c r="B8746" s="5" t="s">
        <v>9735</v>
      </c>
    </row>
    <row r="8747" spans="1:2" ht="13.5" x14ac:dyDescent="0.25">
      <c r="A8747" s="33">
        <v>41115611</v>
      </c>
      <c r="B8747" s="5" t="s">
        <v>9736</v>
      </c>
    </row>
    <row r="8748" spans="1:2" ht="13.5" x14ac:dyDescent="0.25">
      <c r="A8748" s="33">
        <v>41115612</v>
      </c>
      <c r="B8748" s="5" t="s">
        <v>9737</v>
      </c>
    </row>
    <row r="8749" spans="1:2" ht="13.5" x14ac:dyDescent="0.25">
      <c r="A8749" s="33">
        <v>41115613</v>
      </c>
      <c r="B8749" s="5" t="s">
        <v>9738</v>
      </c>
    </row>
    <row r="8750" spans="1:2" ht="13.5" x14ac:dyDescent="0.25">
      <c r="A8750" s="33">
        <v>41115614</v>
      </c>
      <c r="B8750" s="5" t="s">
        <v>9739</v>
      </c>
    </row>
    <row r="8751" spans="1:2" ht="13.5" x14ac:dyDescent="0.25">
      <c r="A8751" s="33">
        <v>41115700</v>
      </c>
      <c r="B8751" s="5" t="s">
        <v>9740</v>
      </c>
    </row>
    <row r="8752" spans="1:2" ht="13.5" x14ac:dyDescent="0.25">
      <c r="A8752" s="33">
        <v>41115701</v>
      </c>
      <c r="B8752" s="5" t="s">
        <v>9741</v>
      </c>
    </row>
    <row r="8753" spans="1:2" ht="13.5" x14ac:dyDescent="0.25">
      <c r="A8753" s="33">
        <v>41115702</v>
      </c>
      <c r="B8753" s="5" t="s">
        <v>9742</v>
      </c>
    </row>
    <row r="8754" spans="1:2" ht="13.5" x14ac:dyDescent="0.25">
      <c r="A8754" s="33">
        <v>41115703</v>
      </c>
      <c r="B8754" s="5" t="s">
        <v>9743</v>
      </c>
    </row>
    <row r="8755" spans="1:2" ht="13.5" x14ac:dyDescent="0.25">
      <c r="A8755" s="33">
        <v>41115704</v>
      </c>
      <c r="B8755" s="5" t="s">
        <v>9744</v>
      </c>
    </row>
    <row r="8756" spans="1:2" ht="13.5" x14ac:dyDescent="0.25">
      <c r="A8756" s="33">
        <v>41115705</v>
      </c>
      <c r="B8756" s="5" t="s">
        <v>9745</v>
      </c>
    </row>
    <row r="8757" spans="1:2" ht="13.5" x14ac:dyDescent="0.25">
      <c r="A8757" s="33">
        <v>41115706</v>
      </c>
      <c r="B8757" s="5" t="s">
        <v>9746</v>
      </c>
    </row>
    <row r="8758" spans="1:2" ht="13.5" x14ac:dyDescent="0.25">
      <c r="A8758" s="33">
        <v>41115707</v>
      </c>
      <c r="B8758" s="5" t="s">
        <v>9747</v>
      </c>
    </row>
    <row r="8759" spans="1:2" ht="13.5" x14ac:dyDescent="0.25">
      <c r="A8759" s="33">
        <v>41115708</v>
      </c>
      <c r="B8759" s="5" t="s">
        <v>9748</v>
      </c>
    </row>
    <row r="8760" spans="1:2" ht="13.5" x14ac:dyDescent="0.25">
      <c r="A8760" s="33">
        <v>41115709</v>
      </c>
      <c r="B8760" s="5" t="s">
        <v>9749</v>
      </c>
    </row>
    <row r="8761" spans="1:2" ht="13.5" x14ac:dyDescent="0.25">
      <c r="A8761" s="33">
        <v>41115710</v>
      </c>
      <c r="B8761" s="5" t="s">
        <v>9750</v>
      </c>
    </row>
    <row r="8762" spans="1:2" ht="13.5" x14ac:dyDescent="0.25">
      <c r="A8762" s="33">
        <v>41115711</v>
      </c>
      <c r="B8762" s="5" t="s">
        <v>9751</v>
      </c>
    </row>
    <row r="8763" spans="1:2" ht="13.5" x14ac:dyDescent="0.25">
      <c r="A8763" s="33">
        <v>41115712</v>
      </c>
      <c r="B8763" s="5" t="s">
        <v>9752</v>
      </c>
    </row>
    <row r="8764" spans="1:2" ht="13.5" x14ac:dyDescent="0.25">
      <c r="A8764" s="33">
        <v>41115713</v>
      </c>
      <c r="B8764" s="5" t="s">
        <v>9753</v>
      </c>
    </row>
    <row r="8765" spans="1:2" ht="13.5" x14ac:dyDescent="0.25">
      <c r="A8765" s="33">
        <v>41115714</v>
      </c>
      <c r="B8765" s="5" t="s">
        <v>9754</v>
      </c>
    </row>
    <row r="8766" spans="1:2" ht="13.5" x14ac:dyDescent="0.25">
      <c r="A8766" s="33">
        <v>41115715</v>
      </c>
      <c r="B8766" s="5" t="s">
        <v>9755</v>
      </c>
    </row>
    <row r="8767" spans="1:2" ht="13.5" x14ac:dyDescent="0.25">
      <c r="A8767" s="33">
        <v>41115716</v>
      </c>
      <c r="B8767" s="5" t="s">
        <v>9756</v>
      </c>
    </row>
    <row r="8768" spans="1:2" ht="13.5" x14ac:dyDescent="0.25">
      <c r="A8768" s="33">
        <v>41115717</v>
      </c>
      <c r="B8768" s="5" t="s">
        <v>9757</v>
      </c>
    </row>
    <row r="8769" spans="1:2" ht="13.5" x14ac:dyDescent="0.25">
      <c r="A8769" s="33">
        <v>41115718</v>
      </c>
      <c r="B8769" s="5" t="s">
        <v>9758</v>
      </c>
    </row>
    <row r="8770" spans="1:2" ht="13.5" x14ac:dyDescent="0.25">
      <c r="A8770" s="33">
        <v>41115719</v>
      </c>
      <c r="B8770" s="5" t="s">
        <v>9759</v>
      </c>
    </row>
    <row r="8771" spans="1:2" ht="13.5" x14ac:dyDescent="0.25">
      <c r="A8771" s="33">
        <v>41115720</v>
      </c>
      <c r="B8771" s="5" t="s">
        <v>9760</v>
      </c>
    </row>
    <row r="8772" spans="1:2" ht="13.5" x14ac:dyDescent="0.25">
      <c r="A8772" s="33">
        <v>41115800</v>
      </c>
      <c r="B8772" s="5" t="s">
        <v>9761</v>
      </c>
    </row>
    <row r="8773" spans="1:2" ht="13.5" x14ac:dyDescent="0.25">
      <c r="A8773" s="33">
        <v>41115801</v>
      </c>
      <c r="B8773" s="5" t="s">
        <v>9762</v>
      </c>
    </row>
    <row r="8774" spans="1:2" ht="13.5" x14ac:dyDescent="0.25">
      <c r="A8774" s="33">
        <v>41115802</v>
      </c>
      <c r="B8774" s="5" t="s">
        <v>9763</v>
      </c>
    </row>
    <row r="8775" spans="1:2" ht="13.5" x14ac:dyDescent="0.25">
      <c r="A8775" s="33">
        <v>41115803</v>
      </c>
      <c r="B8775" s="5" t="s">
        <v>9764</v>
      </c>
    </row>
    <row r="8776" spans="1:2" ht="13.5" x14ac:dyDescent="0.25">
      <c r="A8776" s="33">
        <v>41115804</v>
      </c>
      <c r="B8776" s="5" t="s">
        <v>9765</v>
      </c>
    </row>
    <row r="8777" spans="1:2" ht="13.5" x14ac:dyDescent="0.25">
      <c r="A8777" s="33">
        <v>41115805</v>
      </c>
      <c r="B8777" s="5" t="s">
        <v>9766</v>
      </c>
    </row>
    <row r="8778" spans="1:2" ht="13.5" x14ac:dyDescent="0.25">
      <c r="A8778" s="33">
        <v>41115806</v>
      </c>
      <c r="B8778" s="5" t="s">
        <v>9767</v>
      </c>
    </row>
    <row r="8779" spans="1:2" ht="13.5" x14ac:dyDescent="0.25">
      <c r="A8779" s="33">
        <v>41115807</v>
      </c>
      <c r="B8779" s="5" t="s">
        <v>9768</v>
      </c>
    </row>
    <row r="8780" spans="1:2" ht="13.5" x14ac:dyDescent="0.25">
      <c r="A8780" s="33">
        <v>41115808</v>
      </c>
      <c r="B8780" s="5" t="s">
        <v>9769</v>
      </c>
    </row>
    <row r="8781" spans="1:2" ht="13.5" x14ac:dyDescent="0.25">
      <c r="A8781" s="33">
        <v>41115809</v>
      </c>
      <c r="B8781" s="5" t="s">
        <v>9770</v>
      </c>
    </row>
    <row r="8782" spans="1:2" ht="13.5" x14ac:dyDescent="0.25">
      <c r="A8782" s="33">
        <v>41115810</v>
      </c>
      <c r="B8782" s="5" t="s">
        <v>9771</v>
      </c>
    </row>
    <row r="8783" spans="1:2" ht="13.5" x14ac:dyDescent="0.25">
      <c r="A8783" s="33">
        <v>41115811</v>
      </c>
      <c r="B8783" s="5" t="s">
        <v>9772</v>
      </c>
    </row>
    <row r="8784" spans="1:2" ht="13.5" x14ac:dyDescent="0.25">
      <c r="A8784" s="33">
        <v>41115812</v>
      </c>
      <c r="B8784" s="5" t="s">
        <v>9773</v>
      </c>
    </row>
    <row r="8785" spans="1:2" ht="13.5" x14ac:dyDescent="0.25">
      <c r="A8785" s="33">
        <v>41115813</v>
      </c>
      <c r="B8785" s="5" t="s">
        <v>9774</v>
      </c>
    </row>
    <row r="8786" spans="1:2" ht="13.5" x14ac:dyDescent="0.25">
      <c r="A8786" s="33">
        <v>41115814</v>
      </c>
      <c r="B8786" s="5" t="s">
        <v>9775</v>
      </c>
    </row>
    <row r="8787" spans="1:2" ht="13.5" x14ac:dyDescent="0.25">
      <c r="A8787" s="33">
        <v>41115815</v>
      </c>
      <c r="B8787" s="5" t="s">
        <v>9776</v>
      </c>
    </row>
    <row r="8788" spans="1:2" ht="13.5" x14ac:dyDescent="0.25">
      <c r="A8788" s="33">
        <v>41115816</v>
      </c>
      <c r="B8788" s="5" t="s">
        <v>9777</v>
      </c>
    </row>
    <row r="8789" spans="1:2" ht="13.5" x14ac:dyDescent="0.25">
      <c r="A8789" s="33">
        <v>41115817</v>
      </c>
      <c r="B8789" s="5" t="s">
        <v>9778</v>
      </c>
    </row>
    <row r="8790" spans="1:2" ht="13.5" x14ac:dyDescent="0.25">
      <c r="A8790" s="33">
        <v>41115818</v>
      </c>
      <c r="B8790" s="5" t="s">
        <v>9779</v>
      </c>
    </row>
    <row r="8791" spans="1:2" ht="13.5" x14ac:dyDescent="0.25">
      <c r="A8791" s="33">
        <v>41115819</v>
      </c>
      <c r="B8791" s="5" t="s">
        <v>9780</v>
      </c>
    </row>
    <row r="8792" spans="1:2" ht="13.5" x14ac:dyDescent="0.25">
      <c r="A8792" s="33">
        <v>41115820</v>
      </c>
      <c r="B8792" s="5" t="s">
        <v>9781</v>
      </c>
    </row>
    <row r="8793" spans="1:2" ht="13.5" x14ac:dyDescent="0.25">
      <c r="A8793" s="33">
        <v>41115821</v>
      </c>
      <c r="B8793" s="5" t="s">
        <v>9782</v>
      </c>
    </row>
    <row r="8794" spans="1:2" ht="13.5" x14ac:dyDescent="0.25">
      <c r="A8794" s="33">
        <v>41115822</v>
      </c>
      <c r="B8794" s="5" t="s">
        <v>9783</v>
      </c>
    </row>
    <row r="8795" spans="1:2" ht="13.5" x14ac:dyDescent="0.25">
      <c r="A8795" s="33">
        <v>41115823</v>
      </c>
      <c r="B8795" s="5" t="s">
        <v>9784</v>
      </c>
    </row>
    <row r="8796" spans="1:2" ht="13.5" x14ac:dyDescent="0.25">
      <c r="A8796" s="33">
        <v>41115824</v>
      </c>
      <c r="B8796" s="5" t="s">
        <v>9785</v>
      </c>
    </row>
    <row r="8797" spans="1:2" ht="13.5" x14ac:dyDescent="0.25">
      <c r="A8797" s="33">
        <v>41115825</v>
      </c>
      <c r="B8797" s="5" t="s">
        <v>9786</v>
      </c>
    </row>
    <row r="8798" spans="1:2" ht="13.5" x14ac:dyDescent="0.25">
      <c r="A8798" s="33">
        <v>41115826</v>
      </c>
      <c r="B8798" s="5" t="s">
        <v>9787</v>
      </c>
    </row>
    <row r="8799" spans="1:2" ht="13.5" x14ac:dyDescent="0.25">
      <c r="A8799" s="33">
        <v>41115827</v>
      </c>
      <c r="B8799" s="5" t="s">
        <v>9788</v>
      </c>
    </row>
    <row r="8800" spans="1:2" ht="13.5" x14ac:dyDescent="0.25">
      <c r="A8800" s="33">
        <v>41115828</v>
      </c>
      <c r="B8800" s="5" t="s">
        <v>9789</v>
      </c>
    </row>
    <row r="8801" spans="1:2" ht="13.5" x14ac:dyDescent="0.25">
      <c r="A8801" s="33">
        <v>41115829</v>
      </c>
      <c r="B8801" s="5" t="s">
        <v>9790</v>
      </c>
    </row>
    <row r="8802" spans="1:2" ht="13.5" x14ac:dyDescent="0.25">
      <c r="A8802" s="33">
        <v>41115830</v>
      </c>
      <c r="B8802" s="5" t="s">
        <v>9791</v>
      </c>
    </row>
    <row r="8803" spans="1:2" ht="13.5" x14ac:dyDescent="0.25">
      <c r="A8803" s="33">
        <v>41116000</v>
      </c>
      <c r="B8803" s="5" t="s">
        <v>9792</v>
      </c>
    </row>
    <row r="8804" spans="1:2" ht="13.5" x14ac:dyDescent="0.25">
      <c r="A8804" s="33">
        <v>41116001</v>
      </c>
      <c r="B8804" s="5" t="s">
        <v>9793</v>
      </c>
    </row>
    <row r="8805" spans="1:2" ht="13.5" x14ac:dyDescent="0.25">
      <c r="A8805" s="33">
        <v>41116002</v>
      </c>
      <c r="B8805" s="5" t="s">
        <v>9794</v>
      </c>
    </row>
    <row r="8806" spans="1:2" ht="13.5" x14ac:dyDescent="0.25">
      <c r="A8806" s="33">
        <v>41116003</v>
      </c>
      <c r="B8806" s="5" t="s">
        <v>9795</v>
      </c>
    </row>
    <row r="8807" spans="1:2" ht="13.5" x14ac:dyDescent="0.25">
      <c r="A8807" s="33">
        <v>41116004</v>
      </c>
      <c r="B8807" s="5" t="s">
        <v>9796</v>
      </c>
    </row>
    <row r="8808" spans="1:2" ht="13.5" x14ac:dyDescent="0.25">
      <c r="A8808" s="33">
        <v>41116005</v>
      </c>
      <c r="B8808" s="5" t="s">
        <v>9797</v>
      </c>
    </row>
    <row r="8809" spans="1:2" ht="13.5" x14ac:dyDescent="0.25">
      <c r="A8809" s="33">
        <v>41116006</v>
      </c>
      <c r="B8809" s="5" t="s">
        <v>9798</v>
      </c>
    </row>
    <row r="8810" spans="1:2" ht="13.5" x14ac:dyDescent="0.25">
      <c r="A8810" s="33">
        <v>41116007</v>
      </c>
      <c r="B8810" s="5" t="s">
        <v>9799</v>
      </c>
    </row>
    <row r="8811" spans="1:2" ht="13.5" x14ac:dyDescent="0.25">
      <c r="A8811" s="33">
        <v>41116008</v>
      </c>
      <c r="B8811" s="5" t="s">
        <v>9800</v>
      </c>
    </row>
    <row r="8812" spans="1:2" ht="13.5" x14ac:dyDescent="0.25">
      <c r="A8812" s="33">
        <v>41116009</v>
      </c>
      <c r="B8812" s="5" t="s">
        <v>9801</v>
      </c>
    </row>
    <row r="8813" spans="1:2" ht="13.5" x14ac:dyDescent="0.25">
      <c r="A8813" s="33">
        <v>41116010</v>
      </c>
      <c r="B8813" s="5" t="s">
        <v>9802</v>
      </c>
    </row>
    <row r="8814" spans="1:2" ht="13.5" x14ac:dyDescent="0.25">
      <c r="A8814" s="33">
        <v>41116011</v>
      </c>
      <c r="B8814" s="5" t="s">
        <v>9803</v>
      </c>
    </row>
    <row r="8815" spans="1:2" ht="13.5" x14ac:dyDescent="0.25">
      <c r="A8815" s="33">
        <v>41116012</v>
      </c>
      <c r="B8815" s="5" t="s">
        <v>9804</v>
      </c>
    </row>
    <row r="8816" spans="1:2" ht="13.5" x14ac:dyDescent="0.25">
      <c r="A8816" s="33">
        <v>41116013</v>
      </c>
      <c r="B8816" s="5" t="s">
        <v>9805</v>
      </c>
    </row>
    <row r="8817" spans="1:2" ht="13.5" x14ac:dyDescent="0.25">
      <c r="A8817" s="33">
        <v>41116014</v>
      </c>
      <c r="B8817" s="5" t="s">
        <v>9806</v>
      </c>
    </row>
    <row r="8818" spans="1:2" ht="13.5" x14ac:dyDescent="0.25">
      <c r="A8818" s="33">
        <v>41116015</v>
      </c>
      <c r="B8818" s="5" t="s">
        <v>9807</v>
      </c>
    </row>
    <row r="8819" spans="1:2" ht="13.5" x14ac:dyDescent="0.25">
      <c r="A8819" s="33">
        <v>41116100</v>
      </c>
      <c r="B8819" s="5" t="s">
        <v>9808</v>
      </c>
    </row>
    <row r="8820" spans="1:2" ht="13.5" x14ac:dyDescent="0.25">
      <c r="A8820" s="33">
        <v>41116101</v>
      </c>
      <c r="B8820" s="5" t="s">
        <v>9809</v>
      </c>
    </row>
    <row r="8821" spans="1:2" ht="13.5" x14ac:dyDescent="0.25">
      <c r="A8821" s="33">
        <v>41116102</v>
      </c>
      <c r="B8821" s="5" t="s">
        <v>9810</v>
      </c>
    </row>
    <row r="8822" spans="1:2" ht="13.5" x14ac:dyDescent="0.25">
      <c r="A8822" s="33">
        <v>41116103</v>
      </c>
      <c r="B8822" s="5" t="s">
        <v>9811</v>
      </c>
    </row>
    <row r="8823" spans="1:2" ht="13.5" x14ac:dyDescent="0.25">
      <c r="A8823" s="33">
        <v>41116104</v>
      </c>
      <c r="B8823" s="5" t="s">
        <v>9812</v>
      </c>
    </row>
    <row r="8824" spans="1:2" ht="13.5" x14ac:dyDescent="0.25">
      <c r="A8824" s="33">
        <v>41116105</v>
      </c>
      <c r="B8824" s="5" t="s">
        <v>9813</v>
      </c>
    </row>
    <row r="8825" spans="1:2" ht="13.5" x14ac:dyDescent="0.25">
      <c r="A8825" s="33">
        <v>41116106</v>
      </c>
      <c r="B8825" s="5" t="s">
        <v>9453</v>
      </c>
    </row>
    <row r="8826" spans="1:2" ht="13.5" x14ac:dyDescent="0.25">
      <c r="A8826" s="33">
        <v>41116107</v>
      </c>
      <c r="B8826" s="5" t="s">
        <v>9814</v>
      </c>
    </row>
    <row r="8827" spans="1:2" ht="13.5" x14ac:dyDescent="0.25">
      <c r="A8827" s="33">
        <v>41116108</v>
      </c>
      <c r="B8827" s="5" t="s">
        <v>9815</v>
      </c>
    </row>
    <row r="8828" spans="1:2" ht="13.5" x14ac:dyDescent="0.25">
      <c r="A8828" s="33">
        <v>41116109</v>
      </c>
      <c r="B8828" s="5" t="s">
        <v>9816</v>
      </c>
    </row>
    <row r="8829" spans="1:2" ht="13.5" x14ac:dyDescent="0.25">
      <c r="A8829" s="33">
        <v>41116110</v>
      </c>
      <c r="B8829" s="5" t="s">
        <v>9817</v>
      </c>
    </row>
    <row r="8830" spans="1:2" ht="13.5" x14ac:dyDescent="0.25">
      <c r="A8830" s="33">
        <v>41116111</v>
      </c>
      <c r="B8830" s="5" t="s">
        <v>9818</v>
      </c>
    </row>
    <row r="8831" spans="1:2" ht="13.5" x14ac:dyDescent="0.25">
      <c r="A8831" s="33">
        <v>41116112</v>
      </c>
      <c r="B8831" s="5" t="s">
        <v>9819</v>
      </c>
    </row>
    <row r="8832" spans="1:2" ht="13.5" x14ac:dyDescent="0.25">
      <c r="A8832" s="33">
        <v>41116113</v>
      </c>
      <c r="B8832" s="5" t="s">
        <v>9820</v>
      </c>
    </row>
    <row r="8833" spans="1:2" ht="13.5" x14ac:dyDescent="0.25">
      <c r="A8833" s="33">
        <v>41116116</v>
      </c>
      <c r="B8833" s="5" t="s">
        <v>9821</v>
      </c>
    </row>
    <row r="8834" spans="1:2" ht="13.5" x14ac:dyDescent="0.25">
      <c r="A8834" s="33">
        <v>41116117</v>
      </c>
      <c r="B8834" s="5" t="s">
        <v>9822</v>
      </c>
    </row>
    <row r="8835" spans="1:2" ht="13.5" x14ac:dyDescent="0.25">
      <c r="A8835" s="33">
        <v>41116118</v>
      </c>
      <c r="B8835" s="5" t="s">
        <v>9823</v>
      </c>
    </row>
    <row r="8836" spans="1:2" ht="13.5" x14ac:dyDescent="0.25">
      <c r="A8836" s="33">
        <v>41116119</v>
      </c>
      <c r="B8836" s="5" t="s">
        <v>9824</v>
      </c>
    </row>
    <row r="8837" spans="1:2" ht="13.5" x14ac:dyDescent="0.25">
      <c r="A8837" s="33">
        <v>41116120</v>
      </c>
      <c r="B8837" s="5" t="s">
        <v>9825</v>
      </c>
    </row>
    <row r="8838" spans="1:2" ht="13.5" x14ac:dyDescent="0.25">
      <c r="A8838" s="33">
        <v>41116121</v>
      </c>
      <c r="B8838" s="5" t="s">
        <v>9826</v>
      </c>
    </row>
    <row r="8839" spans="1:2" ht="13.5" x14ac:dyDescent="0.25">
      <c r="A8839" s="33">
        <v>41116122</v>
      </c>
      <c r="B8839" s="5" t="s">
        <v>9827</v>
      </c>
    </row>
    <row r="8840" spans="1:2" ht="13.5" x14ac:dyDescent="0.25">
      <c r="A8840" s="33">
        <v>41116123</v>
      </c>
      <c r="B8840" s="5" t="s">
        <v>9828</v>
      </c>
    </row>
    <row r="8841" spans="1:2" ht="13.5" x14ac:dyDescent="0.25">
      <c r="A8841" s="33">
        <v>41116124</v>
      </c>
      <c r="B8841" s="5" t="s">
        <v>9829</v>
      </c>
    </row>
    <row r="8842" spans="1:2" ht="13.5" x14ac:dyDescent="0.25">
      <c r="A8842" s="33">
        <v>41116125</v>
      </c>
      <c r="B8842" s="5" t="s">
        <v>9830</v>
      </c>
    </row>
    <row r="8843" spans="1:2" ht="13.5" x14ac:dyDescent="0.25">
      <c r="A8843" s="33">
        <v>41116126</v>
      </c>
      <c r="B8843" s="5" t="s">
        <v>9831</v>
      </c>
    </row>
    <row r="8844" spans="1:2" ht="13.5" x14ac:dyDescent="0.25">
      <c r="A8844" s="33">
        <v>41116127</v>
      </c>
      <c r="B8844" s="5" t="s">
        <v>9832</v>
      </c>
    </row>
    <row r="8845" spans="1:2" ht="13.5" x14ac:dyDescent="0.25">
      <c r="A8845" s="33">
        <v>41116128</v>
      </c>
      <c r="B8845" s="5" t="s">
        <v>9833</v>
      </c>
    </row>
    <row r="8846" spans="1:2" ht="13.5" x14ac:dyDescent="0.25">
      <c r="A8846" s="33">
        <v>41116129</v>
      </c>
      <c r="B8846" s="5" t="s">
        <v>9834</v>
      </c>
    </row>
    <row r="8847" spans="1:2" ht="13.5" x14ac:dyDescent="0.25">
      <c r="A8847" s="33">
        <v>41116130</v>
      </c>
      <c r="B8847" s="5" t="s">
        <v>9835</v>
      </c>
    </row>
    <row r="8848" spans="1:2" ht="13.5" x14ac:dyDescent="0.25">
      <c r="A8848" s="33">
        <v>41116131</v>
      </c>
      <c r="B8848" s="5" t="s">
        <v>9836</v>
      </c>
    </row>
    <row r="8849" spans="1:2" ht="13.5" x14ac:dyDescent="0.25">
      <c r="A8849" s="33">
        <v>41116132</v>
      </c>
      <c r="B8849" s="5" t="s">
        <v>9837</v>
      </c>
    </row>
    <row r="8850" spans="1:2" ht="13.5" x14ac:dyDescent="0.25">
      <c r="A8850" s="33">
        <v>41116133</v>
      </c>
      <c r="B8850" s="5" t="s">
        <v>9838</v>
      </c>
    </row>
    <row r="8851" spans="1:2" ht="13.5" x14ac:dyDescent="0.25">
      <c r="A8851" s="33">
        <v>41116134</v>
      </c>
      <c r="B8851" s="5" t="s">
        <v>9839</v>
      </c>
    </row>
    <row r="8852" spans="1:2" ht="13.5" x14ac:dyDescent="0.25">
      <c r="A8852" s="33">
        <v>41116135</v>
      </c>
      <c r="B8852" s="5" t="s">
        <v>9840</v>
      </c>
    </row>
    <row r="8853" spans="1:2" ht="13.5" x14ac:dyDescent="0.25">
      <c r="A8853" s="33">
        <v>41116136</v>
      </c>
      <c r="B8853" s="5" t="s">
        <v>9841</v>
      </c>
    </row>
    <row r="8854" spans="1:2" ht="13.5" x14ac:dyDescent="0.25">
      <c r="A8854" s="33">
        <v>41116137</v>
      </c>
      <c r="B8854" s="5" t="s">
        <v>9842</v>
      </c>
    </row>
    <row r="8855" spans="1:2" ht="13.5" x14ac:dyDescent="0.25">
      <c r="A8855" s="33">
        <v>41116138</v>
      </c>
      <c r="B8855" s="5" t="s">
        <v>9843</v>
      </c>
    </row>
    <row r="8856" spans="1:2" ht="13.5" x14ac:dyDescent="0.25">
      <c r="A8856" s="33">
        <v>41116139</v>
      </c>
      <c r="B8856" s="5" t="s">
        <v>9844</v>
      </c>
    </row>
    <row r="8857" spans="1:2" ht="13.5" x14ac:dyDescent="0.25">
      <c r="A8857" s="33">
        <v>41116140</v>
      </c>
      <c r="B8857" s="5" t="s">
        <v>9845</v>
      </c>
    </row>
    <row r="8858" spans="1:2" ht="13.5" x14ac:dyDescent="0.25">
      <c r="A8858" s="33">
        <v>41116141</v>
      </c>
      <c r="B8858" s="5" t="s">
        <v>9846</v>
      </c>
    </row>
    <row r="8859" spans="1:2" ht="13.5" x14ac:dyDescent="0.25">
      <c r="A8859" s="33">
        <v>41116142</v>
      </c>
      <c r="B8859" s="5" t="s">
        <v>9847</v>
      </c>
    </row>
    <row r="8860" spans="1:2" ht="13.5" x14ac:dyDescent="0.25">
      <c r="A8860" s="33">
        <v>41116143</v>
      </c>
      <c r="B8860" s="5" t="s">
        <v>9848</v>
      </c>
    </row>
    <row r="8861" spans="1:2" ht="13.5" x14ac:dyDescent="0.25">
      <c r="A8861" s="33">
        <v>41116144</v>
      </c>
      <c r="B8861" s="5" t="s">
        <v>9849</v>
      </c>
    </row>
    <row r="8862" spans="1:2" ht="13.5" x14ac:dyDescent="0.25">
      <c r="A8862" s="33">
        <v>41116145</v>
      </c>
      <c r="B8862" s="5" t="s">
        <v>9850</v>
      </c>
    </row>
    <row r="8863" spans="1:2" ht="13.5" x14ac:dyDescent="0.25">
      <c r="A8863" s="33">
        <v>41116146</v>
      </c>
      <c r="B8863" s="5" t="s">
        <v>9851</v>
      </c>
    </row>
    <row r="8864" spans="1:2" ht="13.5" x14ac:dyDescent="0.25">
      <c r="A8864" s="33">
        <v>41116147</v>
      </c>
      <c r="B8864" s="5" t="s">
        <v>9852</v>
      </c>
    </row>
    <row r="8865" spans="1:2" ht="13.5" x14ac:dyDescent="0.25">
      <c r="A8865" s="33">
        <v>41116148</v>
      </c>
      <c r="B8865" s="5" t="s">
        <v>9853</v>
      </c>
    </row>
    <row r="8866" spans="1:2" ht="13.5" x14ac:dyDescent="0.25">
      <c r="A8866" s="33">
        <v>41116200</v>
      </c>
      <c r="B8866" s="5" t="s">
        <v>9854</v>
      </c>
    </row>
    <row r="8867" spans="1:2" ht="13.5" x14ac:dyDescent="0.25">
      <c r="A8867" s="33">
        <v>41116201</v>
      </c>
      <c r="B8867" s="5" t="s">
        <v>9855</v>
      </c>
    </row>
    <row r="8868" spans="1:2" ht="13.5" x14ac:dyDescent="0.25">
      <c r="A8868" s="33">
        <v>41116202</v>
      </c>
      <c r="B8868" s="5" t="s">
        <v>9856</v>
      </c>
    </row>
    <row r="8869" spans="1:2" ht="13.5" x14ac:dyDescent="0.25">
      <c r="A8869" s="33">
        <v>41116203</v>
      </c>
      <c r="B8869" s="5" t="s">
        <v>9857</v>
      </c>
    </row>
    <row r="8870" spans="1:2" ht="13.5" x14ac:dyDescent="0.25">
      <c r="A8870" s="33">
        <v>41116205</v>
      </c>
      <c r="B8870" s="5" t="s">
        <v>9858</v>
      </c>
    </row>
    <row r="8871" spans="1:2" ht="13.5" x14ac:dyDescent="0.25">
      <c r="A8871" s="33">
        <v>41116300</v>
      </c>
      <c r="B8871" s="5" t="s">
        <v>9859</v>
      </c>
    </row>
    <row r="8872" spans="1:2" ht="13.5" x14ac:dyDescent="0.25">
      <c r="A8872" s="33">
        <v>41116301</v>
      </c>
      <c r="B8872" s="5" t="s">
        <v>9860</v>
      </c>
    </row>
    <row r="8873" spans="1:2" ht="13.5" x14ac:dyDescent="0.25">
      <c r="A8873" s="33">
        <v>41116400</v>
      </c>
      <c r="B8873" s="5" t="s">
        <v>9861</v>
      </c>
    </row>
    <row r="8874" spans="1:2" ht="13.5" x14ac:dyDescent="0.25">
      <c r="A8874" s="33">
        <v>41116401</v>
      </c>
      <c r="B8874" s="5" t="s">
        <v>9862</v>
      </c>
    </row>
    <row r="8875" spans="1:2" ht="13.5" x14ac:dyDescent="0.25">
      <c r="A8875" s="33">
        <v>41116500</v>
      </c>
      <c r="B8875" s="5" t="s">
        <v>9863</v>
      </c>
    </row>
    <row r="8876" spans="1:2" ht="13.5" x14ac:dyDescent="0.25">
      <c r="A8876" s="33">
        <v>41116501</v>
      </c>
      <c r="B8876" s="5" t="s">
        <v>9864</v>
      </c>
    </row>
    <row r="8877" spans="1:2" ht="13.5" x14ac:dyDescent="0.25">
      <c r="A8877" s="33">
        <v>41121500</v>
      </c>
      <c r="B8877" s="5" t="s">
        <v>9865</v>
      </c>
    </row>
    <row r="8878" spans="1:2" ht="13.5" x14ac:dyDescent="0.25">
      <c r="A8878" s="33">
        <v>41121501</v>
      </c>
      <c r="B8878" s="5" t="s">
        <v>9866</v>
      </c>
    </row>
    <row r="8879" spans="1:2" ht="13.5" x14ac:dyDescent="0.25">
      <c r="A8879" s="33">
        <v>41121502</v>
      </c>
      <c r="B8879" s="5" t="s">
        <v>9867</v>
      </c>
    </row>
    <row r="8880" spans="1:2" ht="13.5" x14ac:dyDescent="0.25">
      <c r="A8880" s="33">
        <v>41121503</v>
      </c>
      <c r="B8880" s="5" t="s">
        <v>9868</v>
      </c>
    </row>
    <row r="8881" spans="1:2" ht="13.5" x14ac:dyDescent="0.25">
      <c r="A8881" s="33">
        <v>41121504</v>
      </c>
      <c r="B8881" s="5" t="s">
        <v>9869</v>
      </c>
    </row>
    <row r="8882" spans="1:2" ht="13.5" x14ac:dyDescent="0.25">
      <c r="A8882" s="33">
        <v>41121505</v>
      </c>
      <c r="B8882" s="5" t="s">
        <v>9870</v>
      </c>
    </row>
    <row r="8883" spans="1:2" ht="13.5" x14ac:dyDescent="0.25">
      <c r="A8883" s="33">
        <v>41121506</v>
      </c>
      <c r="B8883" s="5" t="s">
        <v>9871</v>
      </c>
    </row>
    <row r="8884" spans="1:2" ht="13.5" x14ac:dyDescent="0.25">
      <c r="A8884" s="33">
        <v>41121507</v>
      </c>
      <c r="B8884" s="5" t="s">
        <v>9872</v>
      </c>
    </row>
    <row r="8885" spans="1:2" ht="13.5" x14ac:dyDescent="0.25">
      <c r="A8885" s="33">
        <v>41121508</v>
      </c>
      <c r="B8885" s="5" t="s">
        <v>9873</v>
      </c>
    </row>
    <row r="8886" spans="1:2" ht="13.5" x14ac:dyDescent="0.25">
      <c r="A8886" s="33">
        <v>41121509</v>
      </c>
      <c r="B8886" s="5" t="s">
        <v>9874</v>
      </c>
    </row>
    <row r="8887" spans="1:2" ht="13.5" x14ac:dyDescent="0.25">
      <c r="A8887" s="33">
        <v>41121510</v>
      </c>
      <c r="B8887" s="5" t="s">
        <v>9875</v>
      </c>
    </row>
    <row r="8888" spans="1:2" ht="13.5" x14ac:dyDescent="0.25">
      <c r="A8888" s="33">
        <v>41121511</v>
      </c>
      <c r="B8888" s="5" t="s">
        <v>9876</v>
      </c>
    </row>
    <row r="8889" spans="1:2" ht="13.5" x14ac:dyDescent="0.25">
      <c r="A8889" s="33">
        <v>41121513</v>
      </c>
      <c r="B8889" s="5" t="s">
        <v>9877</v>
      </c>
    </row>
    <row r="8890" spans="1:2" ht="13.5" x14ac:dyDescent="0.25">
      <c r="A8890" s="33">
        <v>41121514</v>
      </c>
      <c r="B8890" s="5" t="s">
        <v>9878</v>
      </c>
    </row>
    <row r="8891" spans="1:2" ht="13.5" x14ac:dyDescent="0.25">
      <c r="A8891" s="33">
        <v>41121515</v>
      </c>
      <c r="B8891" s="5" t="s">
        <v>9879</v>
      </c>
    </row>
    <row r="8892" spans="1:2" ht="13.5" x14ac:dyDescent="0.25">
      <c r="A8892" s="33">
        <v>41121516</v>
      </c>
      <c r="B8892" s="5" t="s">
        <v>9880</v>
      </c>
    </row>
    <row r="8893" spans="1:2" ht="13.5" x14ac:dyDescent="0.25">
      <c r="A8893" s="33">
        <v>41121517</v>
      </c>
      <c r="B8893" s="5" t="s">
        <v>9881</v>
      </c>
    </row>
    <row r="8894" spans="1:2" ht="13.5" x14ac:dyDescent="0.25">
      <c r="A8894" s="33">
        <v>41121600</v>
      </c>
      <c r="B8894" s="5" t="s">
        <v>9882</v>
      </c>
    </row>
    <row r="8895" spans="1:2" ht="13.5" x14ac:dyDescent="0.25">
      <c r="A8895" s="33">
        <v>41121601</v>
      </c>
      <c r="B8895" s="5" t="s">
        <v>9883</v>
      </c>
    </row>
    <row r="8896" spans="1:2" ht="13.5" x14ac:dyDescent="0.25">
      <c r="A8896" s="33">
        <v>41121602</v>
      </c>
      <c r="B8896" s="5" t="s">
        <v>9884</v>
      </c>
    </row>
    <row r="8897" spans="1:2" ht="13.5" x14ac:dyDescent="0.25">
      <c r="A8897" s="33">
        <v>41121603</v>
      </c>
      <c r="B8897" s="5" t="s">
        <v>9885</v>
      </c>
    </row>
    <row r="8898" spans="1:2" ht="13.5" x14ac:dyDescent="0.25">
      <c r="A8898" s="33">
        <v>41121604</v>
      </c>
      <c r="B8898" s="5" t="s">
        <v>9886</v>
      </c>
    </row>
    <row r="8899" spans="1:2" ht="13.5" x14ac:dyDescent="0.25">
      <c r="A8899" s="33">
        <v>41121605</v>
      </c>
      <c r="B8899" s="5" t="s">
        <v>9887</v>
      </c>
    </row>
    <row r="8900" spans="1:2" ht="13.5" x14ac:dyDescent="0.25">
      <c r="A8900" s="33">
        <v>41121606</v>
      </c>
      <c r="B8900" s="5" t="s">
        <v>9888</v>
      </c>
    </row>
    <row r="8901" spans="1:2" ht="13.5" x14ac:dyDescent="0.25">
      <c r="A8901" s="33">
        <v>41121607</v>
      </c>
      <c r="B8901" s="5" t="s">
        <v>9889</v>
      </c>
    </row>
    <row r="8902" spans="1:2" ht="13.5" x14ac:dyDescent="0.25">
      <c r="A8902" s="33">
        <v>41121608</v>
      </c>
      <c r="B8902" s="5" t="s">
        <v>9890</v>
      </c>
    </row>
    <row r="8903" spans="1:2" ht="13.5" x14ac:dyDescent="0.25">
      <c r="A8903" s="33">
        <v>41121609</v>
      </c>
      <c r="B8903" s="5" t="s">
        <v>9891</v>
      </c>
    </row>
    <row r="8904" spans="1:2" ht="13.5" x14ac:dyDescent="0.25">
      <c r="A8904" s="33">
        <v>41121700</v>
      </c>
      <c r="B8904" s="5" t="s">
        <v>9892</v>
      </c>
    </row>
    <row r="8905" spans="1:2" ht="13.5" x14ac:dyDescent="0.25">
      <c r="A8905" s="33">
        <v>41121701</v>
      </c>
      <c r="B8905" s="5" t="s">
        <v>9893</v>
      </c>
    </row>
    <row r="8906" spans="1:2" ht="13.5" x14ac:dyDescent="0.25">
      <c r="A8906" s="33">
        <v>41121702</v>
      </c>
      <c r="B8906" s="5" t="s">
        <v>9894</v>
      </c>
    </row>
    <row r="8907" spans="1:2" ht="13.5" x14ac:dyDescent="0.25">
      <c r="A8907" s="33">
        <v>41121703</v>
      </c>
      <c r="B8907" s="5" t="s">
        <v>9895</v>
      </c>
    </row>
    <row r="8908" spans="1:2" ht="13.5" x14ac:dyDescent="0.25">
      <c r="A8908" s="33">
        <v>41121704</v>
      </c>
      <c r="B8908" s="5" t="s">
        <v>9896</v>
      </c>
    </row>
    <row r="8909" spans="1:2" ht="13.5" x14ac:dyDescent="0.25">
      <c r="A8909" s="33">
        <v>41121705</v>
      </c>
      <c r="B8909" s="5" t="s">
        <v>9897</v>
      </c>
    </row>
    <row r="8910" spans="1:2" ht="13.5" x14ac:dyDescent="0.25">
      <c r="A8910" s="33">
        <v>41121706</v>
      </c>
      <c r="B8910" s="5" t="s">
        <v>9898</v>
      </c>
    </row>
    <row r="8911" spans="1:2" ht="13.5" x14ac:dyDescent="0.25">
      <c r="A8911" s="33">
        <v>41121707</v>
      </c>
      <c r="B8911" s="5" t="s">
        <v>9899</v>
      </c>
    </row>
    <row r="8912" spans="1:2" ht="13.5" x14ac:dyDescent="0.25">
      <c r="A8912" s="33">
        <v>41121708</v>
      </c>
      <c r="B8912" s="5" t="s">
        <v>9900</v>
      </c>
    </row>
    <row r="8913" spans="1:2" ht="13.5" x14ac:dyDescent="0.25">
      <c r="A8913" s="33">
        <v>41121709</v>
      </c>
      <c r="B8913" s="5" t="s">
        <v>9901</v>
      </c>
    </row>
    <row r="8914" spans="1:2" ht="13.5" x14ac:dyDescent="0.25">
      <c r="A8914" s="33">
        <v>41121710</v>
      </c>
      <c r="B8914" s="5" t="s">
        <v>9902</v>
      </c>
    </row>
    <row r="8915" spans="1:2" ht="13.5" x14ac:dyDescent="0.25">
      <c r="A8915" s="33">
        <v>41121711</v>
      </c>
      <c r="B8915" s="5" t="s">
        <v>9903</v>
      </c>
    </row>
    <row r="8916" spans="1:2" ht="13.5" x14ac:dyDescent="0.25">
      <c r="A8916" s="33">
        <v>41121800</v>
      </c>
      <c r="B8916" s="5" t="s">
        <v>9904</v>
      </c>
    </row>
    <row r="8917" spans="1:2" ht="13.5" x14ac:dyDescent="0.25">
      <c r="A8917" s="33">
        <v>41121801</v>
      </c>
      <c r="B8917" s="5" t="s">
        <v>9905</v>
      </c>
    </row>
    <row r="8918" spans="1:2" ht="13.5" x14ac:dyDescent="0.25">
      <c r="A8918" s="33">
        <v>41121802</v>
      </c>
      <c r="B8918" s="5" t="s">
        <v>9906</v>
      </c>
    </row>
    <row r="8919" spans="1:2" ht="13.5" x14ac:dyDescent="0.25">
      <c r="A8919" s="33">
        <v>41121803</v>
      </c>
      <c r="B8919" s="5" t="s">
        <v>9907</v>
      </c>
    </row>
    <row r="8920" spans="1:2" ht="13.5" x14ac:dyDescent="0.25">
      <c r="A8920" s="33">
        <v>41121804</v>
      </c>
      <c r="B8920" s="5" t="s">
        <v>9908</v>
      </c>
    </row>
    <row r="8921" spans="1:2" ht="13.5" x14ac:dyDescent="0.25">
      <c r="A8921" s="33">
        <v>41121805</v>
      </c>
      <c r="B8921" s="5" t="s">
        <v>9909</v>
      </c>
    </row>
    <row r="8922" spans="1:2" ht="13.5" x14ac:dyDescent="0.25">
      <c r="A8922" s="33">
        <v>41121806</v>
      </c>
      <c r="B8922" s="5" t="s">
        <v>9910</v>
      </c>
    </row>
    <row r="8923" spans="1:2" ht="13.5" x14ac:dyDescent="0.25">
      <c r="A8923" s="33">
        <v>41121807</v>
      </c>
      <c r="B8923" s="5" t="s">
        <v>9911</v>
      </c>
    </row>
    <row r="8924" spans="1:2" ht="13.5" x14ac:dyDescent="0.25">
      <c r="A8924" s="33">
        <v>41121808</v>
      </c>
      <c r="B8924" s="5" t="s">
        <v>9912</v>
      </c>
    </row>
    <row r="8925" spans="1:2" ht="13.5" x14ac:dyDescent="0.25">
      <c r="A8925" s="33">
        <v>41121809</v>
      </c>
      <c r="B8925" s="5" t="s">
        <v>9913</v>
      </c>
    </row>
    <row r="8926" spans="1:2" ht="13.5" x14ac:dyDescent="0.25">
      <c r="A8926" s="33">
        <v>41121810</v>
      </c>
      <c r="B8926" s="5" t="s">
        <v>9914</v>
      </c>
    </row>
    <row r="8927" spans="1:2" ht="13.5" x14ac:dyDescent="0.25">
      <c r="A8927" s="33">
        <v>41121811</v>
      </c>
      <c r="B8927" s="5" t="s">
        <v>9915</v>
      </c>
    </row>
    <row r="8928" spans="1:2" ht="13.5" x14ac:dyDescent="0.25">
      <c r="A8928" s="33">
        <v>41121812</v>
      </c>
      <c r="B8928" s="5" t="s">
        <v>9916</v>
      </c>
    </row>
    <row r="8929" spans="1:2" ht="13.5" x14ac:dyDescent="0.25">
      <c r="A8929" s="33">
        <v>41121813</v>
      </c>
      <c r="B8929" s="5" t="s">
        <v>9917</v>
      </c>
    </row>
    <row r="8930" spans="1:2" ht="13.5" x14ac:dyDescent="0.25">
      <c r="A8930" s="33">
        <v>41121814</v>
      </c>
      <c r="B8930" s="5" t="s">
        <v>9918</v>
      </c>
    </row>
    <row r="8931" spans="1:2" ht="13.5" x14ac:dyDescent="0.25">
      <c r="A8931" s="33">
        <v>41121815</v>
      </c>
      <c r="B8931" s="5" t="s">
        <v>9919</v>
      </c>
    </row>
    <row r="8932" spans="1:2" ht="13.5" x14ac:dyDescent="0.25">
      <c r="A8932" s="33">
        <v>41122000</v>
      </c>
      <c r="B8932" s="5" t="s">
        <v>9920</v>
      </c>
    </row>
    <row r="8933" spans="1:2" ht="13.5" x14ac:dyDescent="0.25">
      <c r="A8933" s="33">
        <v>41122001</v>
      </c>
      <c r="B8933" s="5" t="s">
        <v>9921</v>
      </c>
    </row>
    <row r="8934" spans="1:2" ht="13.5" x14ac:dyDescent="0.25">
      <c r="A8934" s="33">
        <v>41122002</v>
      </c>
      <c r="B8934" s="5" t="s">
        <v>9922</v>
      </c>
    </row>
    <row r="8935" spans="1:2" ht="13.5" x14ac:dyDescent="0.25">
      <c r="A8935" s="33">
        <v>41122003</v>
      </c>
      <c r="B8935" s="5" t="s">
        <v>9923</v>
      </c>
    </row>
    <row r="8936" spans="1:2" ht="13.5" x14ac:dyDescent="0.25">
      <c r="A8936" s="33">
        <v>41122004</v>
      </c>
      <c r="B8936" s="5" t="s">
        <v>9924</v>
      </c>
    </row>
    <row r="8937" spans="1:2" ht="13.5" x14ac:dyDescent="0.25">
      <c r="A8937" s="33">
        <v>41122100</v>
      </c>
      <c r="B8937" s="5" t="s">
        <v>9925</v>
      </c>
    </row>
    <row r="8938" spans="1:2" ht="13.5" x14ac:dyDescent="0.25">
      <c r="A8938" s="33">
        <v>41122101</v>
      </c>
      <c r="B8938" s="5" t="s">
        <v>9926</v>
      </c>
    </row>
    <row r="8939" spans="1:2" ht="13.5" x14ac:dyDescent="0.25">
      <c r="A8939" s="33">
        <v>41122102</v>
      </c>
      <c r="B8939" s="5" t="s">
        <v>9927</v>
      </c>
    </row>
    <row r="8940" spans="1:2" ht="13.5" x14ac:dyDescent="0.25">
      <c r="A8940" s="33">
        <v>41122103</v>
      </c>
      <c r="B8940" s="5" t="s">
        <v>9928</v>
      </c>
    </row>
    <row r="8941" spans="1:2" ht="13.5" x14ac:dyDescent="0.25">
      <c r="A8941" s="33">
        <v>41122104</v>
      </c>
      <c r="B8941" s="5" t="s">
        <v>9929</v>
      </c>
    </row>
    <row r="8942" spans="1:2" ht="13.5" x14ac:dyDescent="0.25">
      <c r="A8942" s="33">
        <v>41122105</v>
      </c>
      <c r="B8942" s="5" t="s">
        <v>9930</v>
      </c>
    </row>
    <row r="8943" spans="1:2" ht="13.5" x14ac:dyDescent="0.25">
      <c r="A8943" s="33">
        <v>41122106</v>
      </c>
      <c r="B8943" s="5" t="s">
        <v>9931</v>
      </c>
    </row>
    <row r="8944" spans="1:2" ht="13.5" x14ac:dyDescent="0.25">
      <c r="A8944" s="33">
        <v>41122107</v>
      </c>
      <c r="B8944" s="5" t="s">
        <v>9932</v>
      </c>
    </row>
    <row r="8945" spans="1:2" ht="13.5" x14ac:dyDescent="0.25">
      <c r="A8945" s="33">
        <v>41122108</v>
      </c>
      <c r="B8945" s="5" t="s">
        <v>9933</v>
      </c>
    </row>
    <row r="8946" spans="1:2" ht="13.5" x14ac:dyDescent="0.25">
      <c r="A8946" s="33">
        <v>41122109</v>
      </c>
      <c r="B8946" s="5" t="s">
        <v>9934</v>
      </c>
    </row>
    <row r="8947" spans="1:2" ht="13.5" x14ac:dyDescent="0.25">
      <c r="A8947" s="33">
        <v>41122110</v>
      </c>
      <c r="B8947" s="5" t="s">
        <v>9935</v>
      </c>
    </row>
    <row r="8948" spans="1:2" ht="13.5" x14ac:dyDescent="0.25">
      <c r="A8948" s="33">
        <v>41122200</v>
      </c>
      <c r="B8948" s="5" t="s">
        <v>9936</v>
      </c>
    </row>
    <row r="8949" spans="1:2" ht="13.5" x14ac:dyDescent="0.25">
      <c r="A8949" s="33">
        <v>41122201</v>
      </c>
      <c r="B8949" s="5" t="s">
        <v>9937</v>
      </c>
    </row>
    <row r="8950" spans="1:2" ht="13.5" x14ac:dyDescent="0.25">
      <c r="A8950" s="33">
        <v>41122202</v>
      </c>
      <c r="B8950" s="5" t="s">
        <v>9938</v>
      </c>
    </row>
    <row r="8951" spans="1:2" ht="13.5" x14ac:dyDescent="0.25">
      <c r="A8951" s="33">
        <v>41122203</v>
      </c>
      <c r="B8951" s="5" t="s">
        <v>9939</v>
      </c>
    </row>
    <row r="8952" spans="1:2" ht="13.5" x14ac:dyDescent="0.25">
      <c r="A8952" s="33">
        <v>41122300</v>
      </c>
      <c r="B8952" s="5" t="s">
        <v>9940</v>
      </c>
    </row>
    <row r="8953" spans="1:2" ht="13.5" x14ac:dyDescent="0.25">
      <c r="A8953" s="33">
        <v>41122301</v>
      </c>
      <c r="B8953" s="5" t="s">
        <v>9941</v>
      </c>
    </row>
    <row r="8954" spans="1:2" ht="13.5" x14ac:dyDescent="0.25">
      <c r="A8954" s="33">
        <v>41122400</v>
      </c>
      <c r="B8954" s="5" t="s">
        <v>9942</v>
      </c>
    </row>
    <row r="8955" spans="1:2" ht="13.5" x14ac:dyDescent="0.25">
      <c r="A8955" s="33">
        <v>41122401</v>
      </c>
      <c r="B8955" s="5" t="s">
        <v>9943</v>
      </c>
    </row>
    <row r="8956" spans="1:2" ht="13.5" x14ac:dyDescent="0.25">
      <c r="A8956" s="33">
        <v>41122402</v>
      </c>
      <c r="B8956" s="5" t="s">
        <v>9944</v>
      </c>
    </row>
    <row r="8957" spans="1:2" ht="13.5" x14ac:dyDescent="0.25">
      <c r="A8957" s="33">
        <v>41122403</v>
      </c>
      <c r="B8957" s="5" t="s">
        <v>9945</v>
      </c>
    </row>
    <row r="8958" spans="1:2" ht="13.5" x14ac:dyDescent="0.25">
      <c r="A8958" s="33">
        <v>41122404</v>
      </c>
      <c r="B8958" s="5" t="s">
        <v>9946</v>
      </c>
    </row>
    <row r="8959" spans="1:2" ht="13.5" x14ac:dyDescent="0.25">
      <c r="A8959" s="33">
        <v>41122405</v>
      </c>
      <c r="B8959" s="5" t="s">
        <v>9947</v>
      </c>
    </row>
    <row r="8960" spans="1:2" ht="13.5" x14ac:dyDescent="0.25">
      <c r="A8960" s="33">
        <v>41122406</v>
      </c>
      <c r="B8960" s="5" t="s">
        <v>9948</v>
      </c>
    </row>
    <row r="8961" spans="1:2" ht="13.5" x14ac:dyDescent="0.25">
      <c r="A8961" s="33">
        <v>41122407</v>
      </c>
      <c r="B8961" s="5" t="s">
        <v>9949</v>
      </c>
    </row>
    <row r="8962" spans="1:2" ht="13.5" x14ac:dyDescent="0.25">
      <c r="A8962" s="33">
        <v>41122408</v>
      </c>
      <c r="B8962" s="5" t="s">
        <v>9950</v>
      </c>
    </row>
    <row r="8963" spans="1:2" ht="13.5" x14ac:dyDescent="0.25">
      <c r="A8963" s="33">
        <v>41122409</v>
      </c>
      <c r="B8963" s="5" t="s">
        <v>9951</v>
      </c>
    </row>
    <row r="8964" spans="1:2" ht="13.5" x14ac:dyDescent="0.25">
      <c r="A8964" s="33">
        <v>41122410</v>
      </c>
      <c r="B8964" s="5" t="s">
        <v>9952</v>
      </c>
    </row>
    <row r="8965" spans="1:2" ht="13.5" x14ac:dyDescent="0.25">
      <c r="A8965" s="33">
        <v>41122411</v>
      </c>
      <c r="B8965" s="5" t="s">
        <v>9953</v>
      </c>
    </row>
    <row r="8966" spans="1:2" ht="13.5" x14ac:dyDescent="0.25">
      <c r="A8966" s="33">
        <v>41122412</v>
      </c>
      <c r="B8966" s="5" t="s">
        <v>9954</v>
      </c>
    </row>
    <row r="8967" spans="1:2" ht="13.5" x14ac:dyDescent="0.25">
      <c r="A8967" s="33">
        <v>41122413</v>
      </c>
      <c r="B8967" s="5" t="s">
        <v>9955</v>
      </c>
    </row>
    <row r="8968" spans="1:2" ht="13.5" x14ac:dyDescent="0.25">
      <c r="A8968" s="33">
        <v>41122500</v>
      </c>
      <c r="B8968" s="5" t="s">
        <v>9956</v>
      </c>
    </row>
    <row r="8969" spans="1:2" ht="13.5" x14ac:dyDescent="0.25">
      <c r="A8969" s="33">
        <v>41122501</v>
      </c>
      <c r="B8969" s="5" t="s">
        <v>9957</v>
      </c>
    </row>
    <row r="8970" spans="1:2" ht="13.5" x14ac:dyDescent="0.25">
      <c r="A8970" s="33">
        <v>41122502</v>
      </c>
      <c r="B8970" s="5" t="s">
        <v>9958</v>
      </c>
    </row>
    <row r="8971" spans="1:2" ht="13.5" x14ac:dyDescent="0.25">
      <c r="A8971" s="33">
        <v>41122503</v>
      </c>
      <c r="B8971" s="5" t="s">
        <v>9959</v>
      </c>
    </row>
    <row r="8972" spans="1:2" ht="13.5" x14ac:dyDescent="0.25">
      <c r="A8972" s="33">
        <v>41122600</v>
      </c>
      <c r="B8972" s="5" t="s">
        <v>9960</v>
      </c>
    </row>
    <row r="8973" spans="1:2" ht="13.5" x14ac:dyDescent="0.25">
      <c r="A8973" s="33">
        <v>41122601</v>
      </c>
      <c r="B8973" s="5" t="s">
        <v>9961</v>
      </c>
    </row>
    <row r="8974" spans="1:2" ht="13.5" x14ac:dyDescent="0.25">
      <c r="A8974" s="33">
        <v>41122602</v>
      </c>
      <c r="B8974" s="5" t="s">
        <v>9962</v>
      </c>
    </row>
    <row r="8975" spans="1:2" ht="13.5" x14ac:dyDescent="0.25">
      <c r="A8975" s="33">
        <v>41122603</v>
      </c>
      <c r="B8975" s="5" t="s">
        <v>9963</v>
      </c>
    </row>
    <row r="8976" spans="1:2" ht="13.5" x14ac:dyDescent="0.25">
      <c r="A8976" s="33">
        <v>41122604</v>
      </c>
      <c r="B8976" s="5" t="s">
        <v>9964</v>
      </c>
    </row>
    <row r="8977" spans="1:2" ht="13.5" x14ac:dyDescent="0.25">
      <c r="A8977" s="33">
        <v>41122605</v>
      </c>
      <c r="B8977" s="5" t="s">
        <v>9965</v>
      </c>
    </row>
    <row r="8978" spans="1:2" ht="13.5" x14ac:dyDescent="0.25">
      <c r="A8978" s="33">
        <v>41122606</v>
      </c>
      <c r="B8978" s="5" t="s">
        <v>9966</v>
      </c>
    </row>
    <row r="8979" spans="1:2" ht="13.5" x14ac:dyDescent="0.25">
      <c r="A8979" s="33">
        <v>41122700</v>
      </c>
      <c r="B8979" s="5" t="s">
        <v>9967</v>
      </c>
    </row>
    <row r="8980" spans="1:2" ht="13.5" x14ac:dyDescent="0.25">
      <c r="A8980" s="33">
        <v>41122701</v>
      </c>
      <c r="B8980" s="5" t="s">
        <v>9968</v>
      </c>
    </row>
    <row r="8981" spans="1:2" ht="13.5" x14ac:dyDescent="0.25">
      <c r="A8981" s="33">
        <v>41122702</v>
      </c>
      <c r="B8981" s="5" t="s">
        <v>9969</v>
      </c>
    </row>
    <row r="8982" spans="1:2" ht="13.5" x14ac:dyDescent="0.25">
      <c r="A8982" s="33">
        <v>41122703</v>
      </c>
      <c r="B8982" s="5" t="s">
        <v>9970</v>
      </c>
    </row>
    <row r="8983" spans="1:2" ht="13.5" x14ac:dyDescent="0.25">
      <c r="A8983" s="33">
        <v>41122704</v>
      </c>
      <c r="B8983" s="5" t="s">
        <v>9971</v>
      </c>
    </row>
    <row r="8984" spans="1:2" ht="13.5" x14ac:dyDescent="0.25">
      <c r="A8984" s="33">
        <v>41122800</v>
      </c>
      <c r="B8984" s="5" t="s">
        <v>9972</v>
      </c>
    </row>
    <row r="8985" spans="1:2" ht="13.5" x14ac:dyDescent="0.25">
      <c r="A8985" s="33">
        <v>41122801</v>
      </c>
      <c r="B8985" s="5" t="s">
        <v>9973</v>
      </c>
    </row>
    <row r="8986" spans="1:2" ht="13.5" x14ac:dyDescent="0.25">
      <c r="A8986" s="33">
        <v>41122802</v>
      </c>
      <c r="B8986" s="5" t="s">
        <v>9974</v>
      </c>
    </row>
    <row r="8987" spans="1:2" ht="13.5" x14ac:dyDescent="0.25">
      <c r="A8987" s="33">
        <v>41122803</v>
      </c>
      <c r="B8987" s="5" t="s">
        <v>9975</v>
      </c>
    </row>
    <row r="8988" spans="1:2" ht="13.5" x14ac:dyDescent="0.25">
      <c r="A8988" s="33">
        <v>41122804</v>
      </c>
      <c r="B8988" s="5" t="s">
        <v>9976</v>
      </c>
    </row>
    <row r="8989" spans="1:2" ht="13.5" x14ac:dyDescent="0.25">
      <c r="A8989" s="33">
        <v>41122805</v>
      </c>
      <c r="B8989" s="5" t="s">
        <v>9977</v>
      </c>
    </row>
    <row r="8990" spans="1:2" ht="13.5" x14ac:dyDescent="0.25">
      <c r="A8990" s="33">
        <v>41122806</v>
      </c>
      <c r="B8990" s="5" t="s">
        <v>9978</v>
      </c>
    </row>
    <row r="8991" spans="1:2" ht="13.5" x14ac:dyDescent="0.25">
      <c r="A8991" s="33">
        <v>41122807</v>
      </c>
      <c r="B8991" s="5" t="s">
        <v>9979</v>
      </c>
    </row>
    <row r="8992" spans="1:2" ht="13.5" x14ac:dyDescent="0.25">
      <c r="A8992" s="33">
        <v>41122808</v>
      </c>
      <c r="B8992" s="5" t="s">
        <v>9980</v>
      </c>
    </row>
    <row r="8993" spans="1:2" ht="13.5" x14ac:dyDescent="0.25">
      <c r="A8993" s="33">
        <v>41122809</v>
      </c>
      <c r="B8993" s="5" t="s">
        <v>9981</v>
      </c>
    </row>
    <row r="8994" spans="1:2" ht="13.5" x14ac:dyDescent="0.25">
      <c r="A8994" s="33">
        <v>41123000</v>
      </c>
      <c r="B8994" s="5" t="s">
        <v>9982</v>
      </c>
    </row>
    <row r="8995" spans="1:2" ht="13.5" x14ac:dyDescent="0.25">
      <c r="A8995" s="33">
        <v>41123001</v>
      </c>
      <c r="B8995" s="5" t="s">
        <v>9983</v>
      </c>
    </row>
    <row r="8996" spans="1:2" ht="13.5" x14ac:dyDescent="0.25">
      <c r="A8996" s="33">
        <v>41123002</v>
      </c>
      <c r="B8996" s="5" t="s">
        <v>9984</v>
      </c>
    </row>
    <row r="8997" spans="1:2" ht="13.5" x14ac:dyDescent="0.25">
      <c r="A8997" s="33">
        <v>41123003</v>
      </c>
      <c r="B8997" s="5" t="s">
        <v>9985</v>
      </c>
    </row>
    <row r="8998" spans="1:2" ht="13.5" x14ac:dyDescent="0.25">
      <c r="A8998" s="33">
        <v>41123004</v>
      </c>
      <c r="B8998" s="5" t="s">
        <v>9986</v>
      </c>
    </row>
    <row r="8999" spans="1:2" ht="13.5" x14ac:dyDescent="0.25">
      <c r="A8999" s="33">
        <v>41123100</v>
      </c>
      <c r="B8999" s="5" t="s">
        <v>9987</v>
      </c>
    </row>
    <row r="9000" spans="1:2" ht="13.5" x14ac:dyDescent="0.25">
      <c r="A9000" s="33">
        <v>41123101</v>
      </c>
      <c r="B9000" s="5" t="s">
        <v>9988</v>
      </c>
    </row>
    <row r="9001" spans="1:2" ht="13.5" x14ac:dyDescent="0.25">
      <c r="A9001" s="33">
        <v>41123102</v>
      </c>
      <c r="B9001" s="5" t="s">
        <v>9989</v>
      </c>
    </row>
    <row r="9002" spans="1:2" ht="13.5" x14ac:dyDescent="0.25">
      <c r="A9002" s="33">
        <v>41123200</v>
      </c>
      <c r="B9002" s="5" t="s">
        <v>9990</v>
      </c>
    </row>
    <row r="9003" spans="1:2" ht="13.5" x14ac:dyDescent="0.25">
      <c r="A9003" s="33">
        <v>41123201</v>
      </c>
      <c r="B9003" s="5" t="s">
        <v>9991</v>
      </c>
    </row>
    <row r="9004" spans="1:2" ht="13.5" x14ac:dyDescent="0.25">
      <c r="A9004" s="33">
        <v>41123202</v>
      </c>
      <c r="B9004" s="5" t="s">
        <v>9992</v>
      </c>
    </row>
    <row r="9005" spans="1:2" ht="13.5" x14ac:dyDescent="0.25">
      <c r="A9005" s="33">
        <v>41123300</v>
      </c>
      <c r="B9005" s="5" t="s">
        <v>9993</v>
      </c>
    </row>
    <row r="9006" spans="1:2" ht="13.5" x14ac:dyDescent="0.25">
      <c r="A9006" s="33">
        <v>41123302</v>
      </c>
      <c r="B9006" s="5" t="s">
        <v>9994</v>
      </c>
    </row>
    <row r="9007" spans="1:2" ht="13.5" x14ac:dyDescent="0.25">
      <c r="A9007" s="33">
        <v>41123303</v>
      </c>
      <c r="B9007" s="5" t="s">
        <v>9995</v>
      </c>
    </row>
    <row r="9008" spans="1:2" ht="13.5" x14ac:dyDescent="0.25">
      <c r="A9008" s="33">
        <v>41123304</v>
      </c>
      <c r="B9008" s="5" t="s">
        <v>9996</v>
      </c>
    </row>
    <row r="9009" spans="1:2" ht="13.5" x14ac:dyDescent="0.25">
      <c r="A9009" s="33">
        <v>41123305</v>
      </c>
      <c r="B9009" s="5" t="s">
        <v>9997</v>
      </c>
    </row>
    <row r="9010" spans="1:2" ht="13.5" x14ac:dyDescent="0.25">
      <c r="A9010" s="33">
        <v>41123400</v>
      </c>
      <c r="B9010" s="5" t="s">
        <v>9998</v>
      </c>
    </row>
    <row r="9011" spans="1:2" ht="13.5" x14ac:dyDescent="0.25">
      <c r="A9011" s="33">
        <v>41123401</v>
      </c>
      <c r="B9011" s="5" t="s">
        <v>9999</v>
      </c>
    </row>
    <row r="9012" spans="1:2" ht="13.5" x14ac:dyDescent="0.25">
      <c r="A9012" s="33">
        <v>41123402</v>
      </c>
      <c r="B9012" s="5" t="s">
        <v>10000</v>
      </c>
    </row>
    <row r="9013" spans="1:2" ht="13.5" x14ac:dyDescent="0.25">
      <c r="A9013" s="33">
        <v>41123403</v>
      </c>
      <c r="B9013" s="5" t="s">
        <v>10001</v>
      </c>
    </row>
    <row r="9014" spans="1:2" ht="13.5" x14ac:dyDescent="0.25">
      <c r="A9014" s="33">
        <v>42121500</v>
      </c>
      <c r="B9014" s="5" t="s">
        <v>10002</v>
      </c>
    </row>
    <row r="9015" spans="1:2" ht="13.5" x14ac:dyDescent="0.25">
      <c r="A9015" s="33">
        <v>42121501</v>
      </c>
      <c r="B9015" s="5" t="s">
        <v>10003</v>
      </c>
    </row>
    <row r="9016" spans="1:2" ht="13.5" x14ac:dyDescent="0.25">
      <c r="A9016" s="33">
        <v>42121502</v>
      </c>
      <c r="B9016" s="5" t="s">
        <v>10004</v>
      </c>
    </row>
    <row r="9017" spans="1:2" ht="13.5" x14ac:dyDescent="0.25">
      <c r="A9017" s="33">
        <v>42121503</v>
      </c>
      <c r="B9017" s="5" t="s">
        <v>10005</v>
      </c>
    </row>
    <row r="9018" spans="1:2" ht="13.5" x14ac:dyDescent="0.25">
      <c r="A9018" s="33">
        <v>42121504</v>
      </c>
      <c r="B9018" s="5" t="s">
        <v>10006</v>
      </c>
    </row>
    <row r="9019" spans="1:2" ht="13.5" x14ac:dyDescent="0.25">
      <c r="A9019" s="33">
        <v>42121505</v>
      </c>
      <c r="B9019" s="5" t="s">
        <v>10007</v>
      </c>
    </row>
    <row r="9020" spans="1:2" ht="13.5" x14ac:dyDescent="0.25">
      <c r="A9020" s="33">
        <v>42121506</v>
      </c>
      <c r="B9020" s="5" t="s">
        <v>10008</v>
      </c>
    </row>
    <row r="9021" spans="1:2" ht="13.5" x14ac:dyDescent="0.25">
      <c r="A9021" s="33">
        <v>42121507</v>
      </c>
      <c r="B9021" s="5" t="s">
        <v>10009</v>
      </c>
    </row>
    <row r="9022" spans="1:2" ht="13.5" x14ac:dyDescent="0.25">
      <c r="A9022" s="33">
        <v>42121508</v>
      </c>
      <c r="B9022" s="5" t="s">
        <v>10010</v>
      </c>
    </row>
    <row r="9023" spans="1:2" ht="13.5" x14ac:dyDescent="0.25">
      <c r="A9023" s="33">
        <v>42121509</v>
      </c>
      <c r="B9023" s="5" t="s">
        <v>10011</v>
      </c>
    </row>
    <row r="9024" spans="1:2" ht="13.5" x14ac:dyDescent="0.25">
      <c r="A9024" s="33">
        <v>42121510</v>
      </c>
      <c r="B9024" s="5" t="s">
        <v>10012</v>
      </c>
    </row>
    <row r="9025" spans="1:2" ht="13.5" x14ac:dyDescent="0.25">
      <c r="A9025" s="33">
        <v>42121511</v>
      </c>
      <c r="B9025" s="5" t="s">
        <v>10013</v>
      </c>
    </row>
    <row r="9026" spans="1:2" ht="13.5" x14ac:dyDescent="0.25">
      <c r="A9026" s="33">
        <v>42121512</v>
      </c>
      <c r="B9026" s="5" t="s">
        <v>10014</v>
      </c>
    </row>
    <row r="9027" spans="1:2" ht="13.5" x14ac:dyDescent="0.25">
      <c r="A9027" s="33">
        <v>42121513</v>
      </c>
      <c r="B9027" s="5" t="s">
        <v>10015</v>
      </c>
    </row>
    <row r="9028" spans="1:2" ht="13.5" x14ac:dyDescent="0.25">
      <c r="A9028" s="33">
        <v>42121514</v>
      </c>
      <c r="B9028" s="5" t="s">
        <v>10016</v>
      </c>
    </row>
    <row r="9029" spans="1:2" ht="13.5" x14ac:dyDescent="0.25">
      <c r="A9029" s="33">
        <v>42121515</v>
      </c>
      <c r="B9029" s="5" t="s">
        <v>10017</v>
      </c>
    </row>
    <row r="9030" spans="1:2" ht="13.5" x14ac:dyDescent="0.25">
      <c r="A9030" s="33">
        <v>42121600</v>
      </c>
      <c r="B9030" s="5" t="s">
        <v>10018</v>
      </c>
    </row>
    <row r="9031" spans="1:2" ht="13.5" x14ac:dyDescent="0.25">
      <c r="A9031" s="33">
        <v>42121601</v>
      </c>
      <c r="B9031" s="5" t="s">
        <v>10019</v>
      </c>
    </row>
    <row r="9032" spans="1:2" ht="13.5" x14ac:dyDescent="0.25">
      <c r="A9032" s="33">
        <v>42121602</v>
      </c>
      <c r="B9032" s="5" t="s">
        <v>10020</v>
      </c>
    </row>
    <row r="9033" spans="1:2" ht="13.5" x14ac:dyDescent="0.25">
      <c r="A9033" s="33">
        <v>42121603</v>
      </c>
      <c r="B9033" s="5" t="s">
        <v>10021</v>
      </c>
    </row>
    <row r="9034" spans="1:2" ht="13.5" x14ac:dyDescent="0.25">
      <c r="A9034" s="33">
        <v>42121604</v>
      </c>
      <c r="B9034" s="5" t="s">
        <v>10022</v>
      </c>
    </row>
    <row r="9035" spans="1:2" ht="13.5" x14ac:dyDescent="0.25">
      <c r="A9035" s="33">
        <v>42121605</v>
      </c>
      <c r="B9035" s="5" t="s">
        <v>10023</v>
      </c>
    </row>
    <row r="9036" spans="1:2" ht="13.5" x14ac:dyDescent="0.25">
      <c r="A9036" s="33">
        <v>42121606</v>
      </c>
      <c r="B9036" s="5" t="s">
        <v>10024</v>
      </c>
    </row>
    <row r="9037" spans="1:2" ht="13.5" x14ac:dyDescent="0.25">
      <c r="A9037" s="33">
        <v>42121607</v>
      </c>
      <c r="B9037" s="5" t="s">
        <v>10025</v>
      </c>
    </row>
    <row r="9038" spans="1:2" ht="13.5" x14ac:dyDescent="0.25">
      <c r="A9038" s="33">
        <v>42121608</v>
      </c>
      <c r="B9038" s="5" t="s">
        <v>10026</v>
      </c>
    </row>
    <row r="9039" spans="1:2" ht="13.5" x14ac:dyDescent="0.25">
      <c r="A9039" s="33">
        <v>42121700</v>
      </c>
      <c r="B9039" s="5" t="s">
        <v>10027</v>
      </c>
    </row>
    <row r="9040" spans="1:2" ht="13.5" x14ac:dyDescent="0.25">
      <c r="A9040" s="33">
        <v>42121701</v>
      </c>
      <c r="B9040" s="5" t="s">
        <v>10028</v>
      </c>
    </row>
    <row r="9041" spans="1:2" ht="13.5" x14ac:dyDescent="0.25">
      <c r="A9041" s="33">
        <v>42121702</v>
      </c>
      <c r="B9041" s="5" t="s">
        <v>10029</v>
      </c>
    </row>
    <row r="9042" spans="1:2" ht="13.5" x14ac:dyDescent="0.25">
      <c r="A9042" s="33">
        <v>42131500</v>
      </c>
      <c r="B9042" s="5" t="s">
        <v>10030</v>
      </c>
    </row>
    <row r="9043" spans="1:2" ht="13.5" x14ac:dyDescent="0.25">
      <c r="A9043" s="33">
        <v>42131501</v>
      </c>
      <c r="B9043" s="5" t="s">
        <v>10031</v>
      </c>
    </row>
    <row r="9044" spans="1:2" ht="13.5" x14ac:dyDescent="0.25">
      <c r="A9044" s="33">
        <v>42131502</v>
      </c>
      <c r="B9044" s="5" t="s">
        <v>10032</v>
      </c>
    </row>
    <row r="9045" spans="1:2" ht="13.5" x14ac:dyDescent="0.25">
      <c r="A9045" s="33">
        <v>42131503</v>
      </c>
      <c r="B9045" s="5" t="s">
        <v>10033</v>
      </c>
    </row>
    <row r="9046" spans="1:2" ht="13.5" x14ac:dyDescent="0.25">
      <c r="A9046" s="33">
        <v>42131504</v>
      </c>
      <c r="B9046" s="5" t="s">
        <v>10034</v>
      </c>
    </row>
    <row r="9047" spans="1:2" ht="13.5" x14ac:dyDescent="0.25">
      <c r="A9047" s="33">
        <v>42131505</v>
      </c>
      <c r="B9047" s="5" t="s">
        <v>10035</v>
      </c>
    </row>
    <row r="9048" spans="1:2" ht="13.5" x14ac:dyDescent="0.25">
      <c r="A9048" s="33">
        <v>42131506</v>
      </c>
      <c r="B9048" s="5" t="s">
        <v>10036</v>
      </c>
    </row>
    <row r="9049" spans="1:2" ht="13.5" x14ac:dyDescent="0.25">
      <c r="A9049" s="33">
        <v>42131507</v>
      </c>
      <c r="B9049" s="5" t="s">
        <v>10037</v>
      </c>
    </row>
    <row r="9050" spans="1:2" ht="13.5" x14ac:dyDescent="0.25">
      <c r="A9050" s="33">
        <v>42131508</v>
      </c>
      <c r="B9050" s="5" t="s">
        <v>10038</v>
      </c>
    </row>
    <row r="9051" spans="1:2" ht="13.5" x14ac:dyDescent="0.25">
      <c r="A9051" s="33">
        <v>42131509</v>
      </c>
      <c r="B9051" s="5" t="s">
        <v>10039</v>
      </c>
    </row>
    <row r="9052" spans="1:2" ht="13.5" x14ac:dyDescent="0.25">
      <c r="A9052" s="33">
        <v>42131510</v>
      </c>
      <c r="B9052" s="5" t="s">
        <v>10040</v>
      </c>
    </row>
    <row r="9053" spans="1:2" ht="13.5" x14ac:dyDescent="0.25">
      <c r="A9053" s="33">
        <v>42131600</v>
      </c>
      <c r="B9053" s="5" t="s">
        <v>10041</v>
      </c>
    </row>
    <row r="9054" spans="1:2" ht="13.5" x14ac:dyDescent="0.25">
      <c r="A9054" s="33">
        <v>42131601</v>
      </c>
      <c r="B9054" s="5" t="s">
        <v>10042</v>
      </c>
    </row>
    <row r="9055" spans="1:2" ht="13.5" x14ac:dyDescent="0.25">
      <c r="A9055" s="33">
        <v>42131602</v>
      </c>
      <c r="B9055" s="5" t="s">
        <v>10043</v>
      </c>
    </row>
    <row r="9056" spans="1:2" ht="13.5" x14ac:dyDescent="0.25">
      <c r="A9056" s="33">
        <v>42131603</v>
      </c>
      <c r="B9056" s="5" t="s">
        <v>10044</v>
      </c>
    </row>
    <row r="9057" spans="1:2" ht="13.5" x14ac:dyDescent="0.25">
      <c r="A9057" s="33">
        <v>42131604</v>
      </c>
      <c r="B9057" s="5" t="s">
        <v>10045</v>
      </c>
    </row>
    <row r="9058" spans="1:2" ht="13.5" x14ac:dyDescent="0.25">
      <c r="A9058" s="33">
        <v>42131605</v>
      </c>
      <c r="B9058" s="5" t="s">
        <v>10046</v>
      </c>
    </row>
    <row r="9059" spans="1:2" ht="13.5" x14ac:dyDescent="0.25">
      <c r="A9059" s="33">
        <v>42131606</v>
      </c>
      <c r="B9059" s="5" t="s">
        <v>10047</v>
      </c>
    </row>
    <row r="9060" spans="1:2" ht="13.5" x14ac:dyDescent="0.25">
      <c r="A9060" s="33">
        <v>42131607</v>
      </c>
      <c r="B9060" s="5" t="s">
        <v>10048</v>
      </c>
    </row>
    <row r="9061" spans="1:2" ht="13.5" x14ac:dyDescent="0.25">
      <c r="A9061" s="33">
        <v>42131608</v>
      </c>
      <c r="B9061" s="5" t="s">
        <v>10049</v>
      </c>
    </row>
    <row r="9062" spans="1:2" ht="13.5" x14ac:dyDescent="0.25">
      <c r="A9062" s="33">
        <v>42131609</v>
      </c>
      <c r="B9062" s="5" t="s">
        <v>10050</v>
      </c>
    </row>
    <row r="9063" spans="1:2" ht="13.5" x14ac:dyDescent="0.25">
      <c r="A9063" s="33">
        <v>42131610</v>
      </c>
      <c r="B9063" s="5" t="s">
        <v>10051</v>
      </c>
    </row>
    <row r="9064" spans="1:2" ht="13.5" x14ac:dyDescent="0.25">
      <c r="A9064" s="33">
        <v>42131611</v>
      </c>
      <c r="B9064" s="5" t="s">
        <v>10052</v>
      </c>
    </row>
    <row r="9065" spans="1:2" ht="13.5" x14ac:dyDescent="0.25">
      <c r="A9065" s="33">
        <v>42131612</v>
      </c>
      <c r="B9065" s="5" t="s">
        <v>10053</v>
      </c>
    </row>
    <row r="9066" spans="1:2" ht="13.5" x14ac:dyDescent="0.25">
      <c r="A9066" s="33">
        <v>42131613</v>
      </c>
      <c r="B9066" s="5" t="s">
        <v>10054</v>
      </c>
    </row>
    <row r="9067" spans="1:2" ht="13.5" x14ac:dyDescent="0.25">
      <c r="A9067" s="33">
        <v>42131700</v>
      </c>
      <c r="B9067" s="5" t="s">
        <v>10055</v>
      </c>
    </row>
    <row r="9068" spans="1:2" ht="13.5" x14ac:dyDescent="0.25">
      <c r="A9068" s="33">
        <v>42131701</v>
      </c>
      <c r="B9068" s="5" t="s">
        <v>10056</v>
      </c>
    </row>
    <row r="9069" spans="1:2" ht="13.5" x14ac:dyDescent="0.25">
      <c r="A9069" s="33">
        <v>42131702</v>
      </c>
      <c r="B9069" s="5" t="s">
        <v>10057</v>
      </c>
    </row>
    <row r="9070" spans="1:2" ht="13.5" x14ac:dyDescent="0.25">
      <c r="A9070" s="33">
        <v>42131703</v>
      </c>
      <c r="B9070" s="5" t="s">
        <v>10058</v>
      </c>
    </row>
    <row r="9071" spans="1:2" ht="13.5" x14ac:dyDescent="0.25">
      <c r="A9071" s="33">
        <v>42131704</v>
      </c>
      <c r="B9071" s="5" t="s">
        <v>10059</v>
      </c>
    </row>
    <row r="9072" spans="1:2" ht="13.5" x14ac:dyDescent="0.25">
      <c r="A9072" s="33">
        <v>42131705</v>
      </c>
      <c r="B9072" s="5" t="s">
        <v>10060</v>
      </c>
    </row>
    <row r="9073" spans="1:2" ht="13.5" x14ac:dyDescent="0.25">
      <c r="A9073" s="33">
        <v>42131706</v>
      </c>
      <c r="B9073" s="5" t="s">
        <v>10061</v>
      </c>
    </row>
    <row r="9074" spans="1:2" ht="13.5" x14ac:dyDescent="0.25">
      <c r="A9074" s="33">
        <v>42131707</v>
      </c>
      <c r="B9074" s="5" t="s">
        <v>10062</v>
      </c>
    </row>
    <row r="9075" spans="1:2" ht="13.5" x14ac:dyDescent="0.25">
      <c r="A9075" s="33">
        <v>42131708</v>
      </c>
      <c r="B9075" s="5" t="s">
        <v>10063</v>
      </c>
    </row>
    <row r="9076" spans="1:2" ht="13.5" x14ac:dyDescent="0.25">
      <c r="A9076" s="33">
        <v>42132100</v>
      </c>
      <c r="B9076" s="5" t="s">
        <v>10064</v>
      </c>
    </row>
    <row r="9077" spans="1:2" ht="13.5" x14ac:dyDescent="0.25">
      <c r="A9077" s="33">
        <v>42132101</v>
      </c>
      <c r="B9077" s="5" t="s">
        <v>10065</v>
      </c>
    </row>
    <row r="9078" spans="1:2" ht="13.5" x14ac:dyDescent="0.25">
      <c r="A9078" s="33">
        <v>42132102</v>
      </c>
      <c r="B9078" s="5" t="s">
        <v>10066</v>
      </c>
    </row>
    <row r="9079" spans="1:2" ht="13.5" x14ac:dyDescent="0.25">
      <c r="A9079" s="33">
        <v>42132103</v>
      </c>
      <c r="B9079" s="5" t="s">
        <v>10067</v>
      </c>
    </row>
    <row r="9080" spans="1:2" ht="13.5" x14ac:dyDescent="0.25">
      <c r="A9080" s="33">
        <v>42132104</v>
      </c>
      <c r="B9080" s="5" t="s">
        <v>10068</v>
      </c>
    </row>
    <row r="9081" spans="1:2" ht="13.5" x14ac:dyDescent="0.25">
      <c r="A9081" s="33">
        <v>42132105</v>
      </c>
      <c r="B9081" s="5" t="s">
        <v>10069</v>
      </c>
    </row>
    <row r="9082" spans="1:2" ht="13.5" x14ac:dyDescent="0.25">
      <c r="A9082" s="33">
        <v>42132106</v>
      </c>
      <c r="B9082" s="5" t="s">
        <v>10070</v>
      </c>
    </row>
    <row r="9083" spans="1:2" ht="13.5" x14ac:dyDescent="0.25">
      <c r="A9083" s="33">
        <v>42132107</v>
      </c>
      <c r="B9083" s="5" t="s">
        <v>10071</v>
      </c>
    </row>
    <row r="9084" spans="1:2" ht="13.5" x14ac:dyDescent="0.25">
      <c r="A9084" s="33">
        <v>42132108</v>
      </c>
      <c r="B9084" s="5" t="s">
        <v>10072</v>
      </c>
    </row>
    <row r="9085" spans="1:2" ht="13.5" x14ac:dyDescent="0.25">
      <c r="A9085" s="33">
        <v>42132200</v>
      </c>
      <c r="B9085" s="5" t="s">
        <v>10073</v>
      </c>
    </row>
    <row r="9086" spans="1:2" ht="13.5" x14ac:dyDescent="0.25">
      <c r="A9086" s="33">
        <v>42132201</v>
      </c>
      <c r="B9086" s="5" t="s">
        <v>10074</v>
      </c>
    </row>
    <row r="9087" spans="1:2" ht="13.5" x14ac:dyDescent="0.25">
      <c r="A9087" s="33">
        <v>42132202</v>
      </c>
      <c r="B9087" s="5" t="s">
        <v>10075</v>
      </c>
    </row>
    <row r="9088" spans="1:2" ht="13.5" x14ac:dyDescent="0.25">
      <c r="A9088" s="33">
        <v>42132203</v>
      </c>
      <c r="B9088" s="5" t="s">
        <v>10076</v>
      </c>
    </row>
    <row r="9089" spans="1:2" ht="13.5" x14ac:dyDescent="0.25">
      <c r="A9089" s="33">
        <v>42132204</v>
      </c>
      <c r="B9089" s="5" t="s">
        <v>10077</v>
      </c>
    </row>
    <row r="9090" spans="1:2" ht="13.5" x14ac:dyDescent="0.25">
      <c r="A9090" s="33">
        <v>42132205</v>
      </c>
      <c r="B9090" s="5" t="s">
        <v>10078</v>
      </c>
    </row>
    <row r="9091" spans="1:2" ht="13.5" x14ac:dyDescent="0.25">
      <c r="A9091" s="33">
        <v>42141500</v>
      </c>
      <c r="B9091" s="5" t="s">
        <v>10079</v>
      </c>
    </row>
    <row r="9092" spans="1:2" ht="13.5" x14ac:dyDescent="0.25">
      <c r="A9092" s="33">
        <v>42141501</v>
      </c>
      <c r="B9092" s="5" t="s">
        <v>10080</v>
      </c>
    </row>
    <row r="9093" spans="1:2" ht="13.5" x14ac:dyDescent="0.25">
      <c r="A9093" s="33">
        <v>42141502</v>
      </c>
      <c r="B9093" s="5" t="s">
        <v>10081</v>
      </c>
    </row>
    <row r="9094" spans="1:2" ht="13.5" x14ac:dyDescent="0.25">
      <c r="A9094" s="33">
        <v>42141503</v>
      </c>
      <c r="B9094" s="5" t="s">
        <v>10082</v>
      </c>
    </row>
    <row r="9095" spans="1:2" ht="13.5" x14ac:dyDescent="0.25">
      <c r="A9095" s="33">
        <v>42141504</v>
      </c>
      <c r="B9095" s="5" t="s">
        <v>10083</v>
      </c>
    </row>
    <row r="9096" spans="1:2" ht="13.5" x14ac:dyDescent="0.25">
      <c r="A9096" s="33">
        <v>42141600</v>
      </c>
      <c r="B9096" s="5" t="s">
        <v>10084</v>
      </c>
    </row>
    <row r="9097" spans="1:2" ht="13.5" x14ac:dyDescent="0.25">
      <c r="A9097" s="33">
        <v>42141601</v>
      </c>
      <c r="B9097" s="5" t="s">
        <v>10085</v>
      </c>
    </row>
    <row r="9098" spans="1:2" ht="13.5" x14ac:dyDescent="0.25">
      <c r="A9098" s="33">
        <v>42141602</v>
      </c>
      <c r="B9098" s="5" t="s">
        <v>10086</v>
      </c>
    </row>
    <row r="9099" spans="1:2" ht="13.5" x14ac:dyDescent="0.25">
      <c r="A9099" s="33">
        <v>42141603</v>
      </c>
      <c r="B9099" s="5" t="s">
        <v>10087</v>
      </c>
    </row>
    <row r="9100" spans="1:2" ht="13.5" x14ac:dyDescent="0.25">
      <c r="A9100" s="33">
        <v>42141604</v>
      </c>
      <c r="B9100" s="5" t="s">
        <v>10088</v>
      </c>
    </row>
    <row r="9101" spans="1:2" ht="13.5" x14ac:dyDescent="0.25">
      <c r="A9101" s="33">
        <v>42141605</v>
      </c>
      <c r="B9101" s="5" t="s">
        <v>10089</v>
      </c>
    </row>
    <row r="9102" spans="1:2" ht="13.5" x14ac:dyDescent="0.25">
      <c r="A9102" s="33">
        <v>42141606</v>
      </c>
      <c r="B9102" s="5" t="s">
        <v>10090</v>
      </c>
    </row>
    <row r="9103" spans="1:2" ht="13.5" x14ac:dyDescent="0.25">
      <c r="A9103" s="33">
        <v>42141607</v>
      </c>
      <c r="B9103" s="5" t="s">
        <v>10091</v>
      </c>
    </row>
    <row r="9104" spans="1:2" ht="13.5" x14ac:dyDescent="0.25">
      <c r="A9104" s="33">
        <v>42141700</v>
      </c>
      <c r="B9104" s="5" t="s">
        <v>10092</v>
      </c>
    </row>
    <row r="9105" spans="1:2" ht="13.5" x14ac:dyDescent="0.25">
      <c r="A9105" s="33">
        <v>42141701</v>
      </c>
      <c r="B9105" s="5" t="s">
        <v>10093</v>
      </c>
    </row>
    <row r="9106" spans="1:2" ht="13.5" x14ac:dyDescent="0.25">
      <c r="A9106" s="33">
        <v>42141702</v>
      </c>
      <c r="B9106" s="5" t="s">
        <v>10094</v>
      </c>
    </row>
    <row r="9107" spans="1:2" ht="13.5" x14ac:dyDescent="0.25">
      <c r="A9107" s="33">
        <v>42141703</v>
      </c>
      <c r="B9107" s="5" t="s">
        <v>10095</v>
      </c>
    </row>
    <row r="9108" spans="1:2" ht="13.5" x14ac:dyDescent="0.25">
      <c r="A9108" s="33">
        <v>42141704</v>
      </c>
      <c r="B9108" s="5" t="s">
        <v>10096</v>
      </c>
    </row>
    <row r="9109" spans="1:2" ht="13.5" x14ac:dyDescent="0.25">
      <c r="A9109" s="33">
        <v>42141705</v>
      </c>
      <c r="B9109" s="5" t="s">
        <v>10097</v>
      </c>
    </row>
    <row r="9110" spans="1:2" ht="13.5" x14ac:dyDescent="0.25">
      <c r="A9110" s="33">
        <v>42141800</v>
      </c>
      <c r="B9110" s="5" t="s">
        <v>10098</v>
      </c>
    </row>
    <row r="9111" spans="1:2" ht="13.5" x14ac:dyDescent="0.25">
      <c r="A9111" s="33">
        <v>42141801</v>
      </c>
      <c r="B9111" s="5" t="s">
        <v>10099</v>
      </c>
    </row>
    <row r="9112" spans="1:2" ht="13.5" x14ac:dyDescent="0.25">
      <c r="A9112" s="33">
        <v>42141802</v>
      </c>
      <c r="B9112" s="5" t="s">
        <v>10100</v>
      </c>
    </row>
    <row r="9113" spans="1:2" ht="13.5" x14ac:dyDescent="0.25">
      <c r="A9113" s="33">
        <v>42141803</v>
      </c>
      <c r="B9113" s="5" t="s">
        <v>10101</v>
      </c>
    </row>
    <row r="9114" spans="1:2" ht="13.5" x14ac:dyDescent="0.25">
      <c r="A9114" s="33">
        <v>42141804</v>
      </c>
      <c r="B9114" s="5" t="s">
        <v>10102</v>
      </c>
    </row>
    <row r="9115" spans="1:2" ht="13.5" x14ac:dyDescent="0.25">
      <c r="A9115" s="33">
        <v>42141805</v>
      </c>
      <c r="B9115" s="5" t="s">
        <v>10103</v>
      </c>
    </row>
    <row r="9116" spans="1:2" ht="13.5" x14ac:dyDescent="0.25">
      <c r="A9116" s="33">
        <v>42141806</v>
      </c>
      <c r="B9116" s="5" t="s">
        <v>10104</v>
      </c>
    </row>
    <row r="9117" spans="1:2" ht="13.5" x14ac:dyDescent="0.25">
      <c r="A9117" s="33">
        <v>42141807</v>
      </c>
      <c r="B9117" s="5" t="s">
        <v>10105</v>
      </c>
    </row>
    <row r="9118" spans="1:2" ht="13.5" x14ac:dyDescent="0.25">
      <c r="A9118" s="33">
        <v>42141808</v>
      </c>
      <c r="B9118" s="5" t="s">
        <v>10106</v>
      </c>
    </row>
    <row r="9119" spans="1:2" ht="13.5" x14ac:dyDescent="0.25">
      <c r="A9119" s="33">
        <v>42141809</v>
      </c>
      <c r="B9119" s="5" t="s">
        <v>10107</v>
      </c>
    </row>
    <row r="9120" spans="1:2" ht="13.5" x14ac:dyDescent="0.25">
      <c r="A9120" s="33">
        <v>42141900</v>
      </c>
      <c r="B9120" s="5" t="s">
        <v>10108</v>
      </c>
    </row>
    <row r="9121" spans="1:2" ht="13.5" x14ac:dyDescent="0.25">
      <c r="A9121" s="33">
        <v>42141901</v>
      </c>
      <c r="B9121" s="5" t="s">
        <v>10109</v>
      </c>
    </row>
    <row r="9122" spans="1:2" ht="13.5" x14ac:dyDescent="0.25">
      <c r="A9122" s="33">
        <v>42141902</v>
      </c>
      <c r="B9122" s="5" t="s">
        <v>10110</v>
      </c>
    </row>
    <row r="9123" spans="1:2" ht="13.5" x14ac:dyDescent="0.25">
      <c r="A9123" s="33">
        <v>42141903</v>
      </c>
      <c r="B9123" s="5" t="s">
        <v>10111</v>
      </c>
    </row>
    <row r="9124" spans="1:2" ht="13.5" x14ac:dyDescent="0.25">
      <c r="A9124" s="33">
        <v>42141904</v>
      </c>
      <c r="B9124" s="5" t="s">
        <v>10112</v>
      </c>
    </row>
    <row r="9125" spans="1:2" ht="13.5" x14ac:dyDescent="0.25">
      <c r="A9125" s="33">
        <v>42141905</v>
      </c>
      <c r="B9125" s="5" t="s">
        <v>10113</v>
      </c>
    </row>
    <row r="9126" spans="1:2" ht="13.5" x14ac:dyDescent="0.25">
      <c r="A9126" s="33">
        <v>42142000</v>
      </c>
      <c r="B9126" s="5" t="s">
        <v>10114</v>
      </c>
    </row>
    <row r="9127" spans="1:2" ht="13.5" x14ac:dyDescent="0.25">
      <c r="A9127" s="33">
        <v>42142001</v>
      </c>
      <c r="B9127" s="5" t="s">
        <v>10115</v>
      </c>
    </row>
    <row r="9128" spans="1:2" ht="13.5" x14ac:dyDescent="0.25">
      <c r="A9128" s="33">
        <v>42142002</v>
      </c>
      <c r="B9128" s="5" t="s">
        <v>10116</v>
      </c>
    </row>
    <row r="9129" spans="1:2" ht="13.5" x14ac:dyDescent="0.25">
      <c r="A9129" s="33">
        <v>42142003</v>
      </c>
      <c r="B9129" s="5" t="s">
        <v>10117</v>
      </c>
    </row>
    <row r="9130" spans="1:2" ht="13.5" x14ac:dyDescent="0.25">
      <c r="A9130" s="33">
        <v>42142004</v>
      </c>
      <c r="B9130" s="5" t="s">
        <v>10118</v>
      </c>
    </row>
    <row r="9131" spans="1:2" ht="13.5" x14ac:dyDescent="0.25">
      <c r="A9131" s="33">
        <v>42142005</v>
      </c>
      <c r="B9131" s="5" t="s">
        <v>10119</v>
      </c>
    </row>
    <row r="9132" spans="1:2" ht="13.5" x14ac:dyDescent="0.25">
      <c r="A9132" s="33">
        <v>42142006</v>
      </c>
      <c r="B9132" s="5" t="s">
        <v>10120</v>
      </c>
    </row>
    <row r="9133" spans="1:2" ht="13.5" x14ac:dyDescent="0.25">
      <c r="A9133" s="33">
        <v>42142007</v>
      </c>
      <c r="B9133" s="5" t="s">
        <v>10121</v>
      </c>
    </row>
    <row r="9134" spans="1:2" ht="13.5" x14ac:dyDescent="0.25">
      <c r="A9134" s="33">
        <v>42142100</v>
      </c>
      <c r="B9134" s="5" t="s">
        <v>10122</v>
      </c>
    </row>
    <row r="9135" spans="1:2" ht="13.5" x14ac:dyDescent="0.25">
      <c r="A9135" s="33">
        <v>42142101</v>
      </c>
      <c r="B9135" s="5" t="s">
        <v>10123</v>
      </c>
    </row>
    <row r="9136" spans="1:2" ht="13.5" x14ac:dyDescent="0.25">
      <c r="A9136" s="33">
        <v>42142102</v>
      </c>
      <c r="B9136" s="5" t="s">
        <v>10124</v>
      </c>
    </row>
    <row r="9137" spans="1:2" ht="13.5" x14ac:dyDescent="0.25">
      <c r="A9137" s="33">
        <v>42142103</v>
      </c>
      <c r="B9137" s="5" t="s">
        <v>10125</v>
      </c>
    </row>
    <row r="9138" spans="1:2" ht="13.5" x14ac:dyDescent="0.25">
      <c r="A9138" s="33">
        <v>42142104</v>
      </c>
      <c r="B9138" s="5" t="s">
        <v>10126</v>
      </c>
    </row>
    <row r="9139" spans="1:2" ht="13.5" x14ac:dyDescent="0.25">
      <c r="A9139" s="33">
        <v>42142105</v>
      </c>
      <c r="B9139" s="5" t="s">
        <v>10127</v>
      </c>
    </row>
    <row r="9140" spans="1:2" ht="13.5" x14ac:dyDescent="0.25">
      <c r="A9140" s="33">
        <v>42142106</v>
      </c>
      <c r="B9140" s="5" t="s">
        <v>10128</v>
      </c>
    </row>
    <row r="9141" spans="1:2" ht="13.5" x14ac:dyDescent="0.25">
      <c r="A9141" s="33">
        <v>42142107</v>
      </c>
      <c r="B9141" s="5" t="s">
        <v>10129</v>
      </c>
    </row>
    <row r="9142" spans="1:2" ht="13.5" x14ac:dyDescent="0.25">
      <c r="A9142" s="33">
        <v>42142108</v>
      </c>
      <c r="B9142" s="5" t="s">
        <v>10130</v>
      </c>
    </row>
    <row r="9143" spans="1:2" ht="13.5" x14ac:dyDescent="0.25">
      <c r="A9143" s="33">
        <v>42142109</v>
      </c>
      <c r="B9143" s="5" t="s">
        <v>10131</v>
      </c>
    </row>
    <row r="9144" spans="1:2" ht="13.5" x14ac:dyDescent="0.25">
      <c r="A9144" s="33">
        <v>42142110</v>
      </c>
      <c r="B9144" s="5" t="s">
        <v>10132</v>
      </c>
    </row>
    <row r="9145" spans="1:2" ht="13.5" x14ac:dyDescent="0.25">
      <c r="A9145" s="33">
        <v>42142111</v>
      </c>
      <c r="B9145" s="5" t="s">
        <v>10133</v>
      </c>
    </row>
    <row r="9146" spans="1:2" ht="13.5" x14ac:dyDescent="0.25">
      <c r="A9146" s="33">
        <v>42142112</v>
      </c>
      <c r="B9146" s="5" t="s">
        <v>10134</v>
      </c>
    </row>
    <row r="9147" spans="1:2" ht="13.5" x14ac:dyDescent="0.25">
      <c r="A9147" s="33">
        <v>42142113</v>
      </c>
      <c r="B9147" s="5" t="s">
        <v>10135</v>
      </c>
    </row>
    <row r="9148" spans="1:2" ht="13.5" x14ac:dyDescent="0.25">
      <c r="A9148" s="33">
        <v>42142114</v>
      </c>
      <c r="B9148" s="5" t="s">
        <v>10136</v>
      </c>
    </row>
    <row r="9149" spans="1:2" ht="13.5" x14ac:dyDescent="0.25">
      <c r="A9149" s="33">
        <v>42142119</v>
      </c>
      <c r="B9149" s="5" t="s">
        <v>10137</v>
      </c>
    </row>
    <row r="9150" spans="1:2" ht="13.5" x14ac:dyDescent="0.25">
      <c r="A9150" s="33">
        <v>42142120</v>
      </c>
      <c r="B9150" s="5" t="s">
        <v>10138</v>
      </c>
    </row>
    <row r="9151" spans="1:2" ht="13.5" x14ac:dyDescent="0.25">
      <c r="A9151" s="33">
        <v>42142200</v>
      </c>
      <c r="B9151" s="5" t="s">
        <v>10139</v>
      </c>
    </row>
    <row r="9152" spans="1:2" ht="13.5" x14ac:dyDescent="0.25">
      <c r="A9152" s="33">
        <v>42142201</v>
      </c>
      <c r="B9152" s="5" t="s">
        <v>10140</v>
      </c>
    </row>
    <row r="9153" spans="1:2" ht="13.5" x14ac:dyDescent="0.25">
      <c r="A9153" s="33">
        <v>42142202</v>
      </c>
      <c r="B9153" s="5" t="s">
        <v>10141</v>
      </c>
    </row>
    <row r="9154" spans="1:2" ht="13.5" x14ac:dyDescent="0.25">
      <c r="A9154" s="33">
        <v>42142203</v>
      </c>
      <c r="B9154" s="5" t="s">
        <v>10142</v>
      </c>
    </row>
    <row r="9155" spans="1:2" ht="13.5" x14ac:dyDescent="0.25">
      <c r="A9155" s="33">
        <v>42142204</v>
      </c>
      <c r="B9155" s="5" t="s">
        <v>10143</v>
      </c>
    </row>
    <row r="9156" spans="1:2" ht="13.5" x14ac:dyDescent="0.25">
      <c r="A9156" s="33">
        <v>42142300</v>
      </c>
      <c r="B9156" s="5" t="s">
        <v>10144</v>
      </c>
    </row>
    <row r="9157" spans="1:2" ht="13.5" x14ac:dyDescent="0.25">
      <c r="A9157" s="33">
        <v>42142301</v>
      </c>
      <c r="B9157" s="5" t="s">
        <v>10145</v>
      </c>
    </row>
    <row r="9158" spans="1:2" ht="13.5" x14ac:dyDescent="0.25">
      <c r="A9158" s="33">
        <v>42142302</v>
      </c>
      <c r="B9158" s="5" t="s">
        <v>10146</v>
      </c>
    </row>
    <row r="9159" spans="1:2" ht="13.5" x14ac:dyDescent="0.25">
      <c r="A9159" s="33">
        <v>42142303</v>
      </c>
      <c r="B9159" s="5" t="s">
        <v>10147</v>
      </c>
    </row>
    <row r="9160" spans="1:2" ht="13.5" x14ac:dyDescent="0.25">
      <c r="A9160" s="33">
        <v>42142400</v>
      </c>
      <c r="B9160" s="5" t="s">
        <v>10148</v>
      </c>
    </row>
    <row r="9161" spans="1:2" ht="13.5" x14ac:dyDescent="0.25">
      <c r="A9161" s="33">
        <v>42142401</v>
      </c>
      <c r="B9161" s="5" t="s">
        <v>10149</v>
      </c>
    </row>
    <row r="9162" spans="1:2" ht="13.5" x14ac:dyDescent="0.25">
      <c r="A9162" s="33">
        <v>42142402</v>
      </c>
      <c r="B9162" s="5" t="s">
        <v>10150</v>
      </c>
    </row>
    <row r="9163" spans="1:2" ht="13.5" x14ac:dyDescent="0.25">
      <c r="A9163" s="33">
        <v>42142403</v>
      </c>
      <c r="B9163" s="5" t="s">
        <v>10151</v>
      </c>
    </row>
    <row r="9164" spans="1:2" ht="13.5" x14ac:dyDescent="0.25">
      <c r="A9164" s="33">
        <v>42142404</v>
      </c>
      <c r="B9164" s="5" t="s">
        <v>10152</v>
      </c>
    </row>
    <row r="9165" spans="1:2" ht="13.5" x14ac:dyDescent="0.25">
      <c r="A9165" s="33">
        <v>42142405</v>
      </c>
      <c r="B9165" s="5" t="s">
        <v>10153</v>
      </c>
    </row>
    <row r="9166" spans="1:2" ht="13.5" x14ac:dyDescent="0.25">
      <c r="A9166" s="33">
        <v>42142406</v>
      </c>
      <c r="B9166" s="5" t="s">
        <v>10154</v>
      </c>
    </row>
    <row r="9167" spans="1:2" ht="13.5" x14ac:dyDescent="0.25">
      <c r="A9167" s="33">
        <v>42142407</v>
      </c>
      <c r="B9167" s="5" t="s">
        <v>10155</v>
      </c>
    </row>
    <row r="9168" spans="1:2" ht="13.5" x14ac:dyDescent="0.25">
      <c r="A9168" s="33">
        <v>42142500</v>
      </c>
      <c r="B9168" s="5" t="s">
        <v>10156</v>
      </c>
    </row>
    <row r="9169" spans="1:2" ht="13.5" x14ac:dyDescent="0.25">
      <c r="A9169" s="33">
        <v>42142501</v>
      </c>
      <c r="B9169" s="5" t="s">
        <v>10157</v>
      </c>
    </row>
    <row r="9170" spans="1:2" ht="13.5" x14ac:dyDescent="0.25">
      <c r="A9170" s="33">
        <v>42142502</v>
      </c>
      <c r="B9170" s="5" t="s">
        <v>10158</v>
      </c>
    </row>
    <row r="9171" spans="1:2" ht="13.5" x14ac:dyDescent="0.25">
      <c r="A9171" s="33">
        <v>42142503</v>
      </c>
      <c r="B9171" s="5" t="s">
        <v>10159</v>
      </c>
    </row>
    <row r="9172" spans="1:2" ht="13.5" x14ac:dyDescent="0.25">
      <c r="A9172" s="33">
        <v>42142504</v>
      </c>
      <c r="B9172" s="5" t="s">
        <v>10160</v>
      </c>
    </row>
    <row r="9173" spans="1:2" ht="13.5" x14ac:dyDescent="0.25">
      <c r="A9173" s="33">
        <v>42142505</v>
      </c>
      <c r="B9173" s="5" t="s">
        <v>10161</v>
      </c>
    </row>
    <row r="9174" spans="1:2" ht="13.5" x14ac:dyDescent="0.25">
      <c r="A9174" s="33">
        <v>42142506</v>
      </c>
      <c r="B9174" s="5" t="s">
        <v>10162</v>
      </c>
    </row>
    <row r="9175" spans="1:2" ht="13.5" x14ac:dyDescent="0.25">
      <c r="A9175" s="33">
        <v>42142507</v>
      </c>
      <c r="B9175" s="5" t="s">
        <v>10163</v>
      </c>
    </row>
    <row r="9176" spans="1:2" ht="13.5" x14ac:dyDescent="0.25">
      <c r="A9176" s="33">
        <v>42142509</v>
      </c>
      <c r="B9176" s="5" t="s">
        <v>10164</v>
      </c>
    </row>
    <row r="9177" spans="1:2" ht="13.5" x14ac:dyDescent="0.25">
      <c r="A9177" s="33">
        <v>42142510</v>
      </c>
      <c r="B9177" s="5" t="s">
        <v>10165</v>
      </c>
    </row>
    <row r="9178" spans="1:2" ht="13.5" x14ac:dyDescent="0.25">
      <c r="A9178" s="33">
        <v>42142511</v>
      </c>
      <c r="B9178" s="5" t="s">
        <v>10166</v>
      </c>
    </row>
    <row r="9179" spans="1:2" ht="13.5" x14ac:dyDescent="0.25">
      <c r="A9179" s="33">
        <v>42142512</v>
      </c>
      <c r="B9179" s="5" t="s">
        <v>10167</v>
      </c>
    </row>
    <row r="9180" spans="1:2" ht="13.5" x14ac:dyDescent="0.25">
      <c r="A9180" s="33">
        <v>42142513</v>
      </c>
      <c r="B9180" s="5" t="s">
        <v>10168</v>
      </c>
    </row>
    <row r="9181" spans="1:2" ht="13.5" x14ac:dyDescent="0.25">
      <c r="A9181" s="33">
        <v>42142514</v>
      </c>
      <c r="B9181" s="5" t="s">
        <v>10169</v>
      </c>
    </row>
    <row r="9182" spans="1:2" ht="13.5" x14ac:dyDescent="0.25">
      <c r="A9182" s="33">
        <v>42142515</v>
      </c>
      <c r="B9182" s="5" t="s">
        <v>10170</v>
      </c>
    </row>
    <row r="9183" spans="1:2" ht="13.5" x14ac:dyDescent="0.25">
      <c r="A9183" s="33">
        <v>42142516</v>
      </c>
      <c r="B9183" s="5" t="s">
        <v>10171</v>
      </c>
    </row>
    <row r="9184" spans="1:2" ht="13.5" x14ac:dyDescent="0.25">
      <c r="A9184" s="33">
        <v>42142517</v>
      </c>
      <c r="B9184" s="5" t="s">
        <v>10172</v>
      </c>
    </row>
    <row r="9185" spans="1:2" ht="13.5" x14ac:dyDescent="0.25">
      <c r="A9185" s="33">
        <v>42142518</v>
      </c>
      <c r="B9185" s="5" t="s">
        <v>10173</v>
      </c>
    </row>
    <row r="9186" spans="1:2" ht="13.5" x14ac:dyDescent="0.25">
      <c r="A9186" s="33">
        <v>42142519</v>
      </c>
      <c r="B9186" s="5" t="s">
        <v>10174</v>
      </c>
    </row>
    <row r="9187" spans="1:2" ht="13.5" x14ac:dyDescent="0.25">
      <c r="A9187" s="33">
        <v>42142520</v>
      </c>
      <c r="B9187" s="5" t="s">
        <v>10175</v>
      </c>
    </row>
    <row r="9188" spans="1:2" ht="13.5" x14ac:dyDescent="0.25">
      <c r="A9188" s="33">
        <v>42142521</v>
      </c>
      <c r="B9188" s="5" t="s">
        <v>10176</v>
      </c>
    </row>
    <row r="9189" spans="1:2" ht="13.5" x14ac:dyDescent="0.25">
      <c r="A9189" s="33">
        <v>42142522</v>
      </c>
      <c r="B9189" s="5" t="s">
        <v>10177</v>
      </c>
    </row>
    <row r="9190" spans="1:2" ht="13.5" x14ac:dyDescent="0.25">
      <c r="A9190" s="33">
        <v>42142523</v>
      </c>
      <c r="B9190" s="5" t="s">
        <v>10178</v>
      </c>
    </row>
    <row r="9191" spans="1:2" ht="13.5" x14ac:dyDescent="0.25">
      <c r="A9191" s="33">
        <v>42142524</v>
      </c>
      <c r="B9191" s="5" t="s">
        <v>10179</v>
      </c>
    </row>
    <row r="9192" spans="1:2" ht="13.5" x14ac:dyDescent="0.25">
      <c r="A9192" s="33">
        <v>42142525</v>
      </c>
      <c r="B9192" s="5" t="s">
        <v>10180</v>
      </c>
    </row>
    <row r="9193" spans="1:2" ht="13.5" x14ac:dyDescent="0.25">
      <c r="A9193" s="33">
        <v>42142526</v>
      </c>
      <c r="B9193" s="5" t="s">
        <v>10181</v>
      </c>
    </row>
    <row r="9194" spans="1:2" ht="13.5" x14ac:dyDescent="0.25">
      <c r="A9194" s="33">
        <v>42142527</v>
      </c>
      <c r="B9194" s="5" t="s">
        <v>10182</v>
      </c>
    </row>
    <row r="9195" spans="1:2" ht="13.5" x14ac:dyDescent="0.25">
      <c r="A9195" s="33">
        <v>42142528</v>
      </c>
      <c r="B9195" s="5" t="s">
        <v>10183</v>
      </c>
    </row>
    <row r="9196" spans="1:2" ht="13.5" x14ac:dyDescent="0.25">
      <c r="A9196" s="33">
        <v>42142529</v>
      </c>
      <c r="B9196" s="5" t="s">
        <v>10184</v>
      </c>
    </row>
    <row r="9197" spans="1:2" ht="13.5" x14ac:dyDescent="0.25">
      <c r="A9197" s="33">
        <v>42142530</v>
      </c>
      <c r="B9197" s="5" t="s">
        <v>10185</v>
      </c>
    </row>
    <row r="9198" spans="1:2" ht="13.5" x14ac:dyDescent="0.25">
      <c r="A9198" s="33">
        <v>42142531</v>
      </c>
      <c r="B9198" s="5" t="s">
        <v>10186</v>
      </c>
    </row>
    <row r="9199" spans="1:2" ht="13.5" x14ac:dyDescent="0.25">
      <c r="A9199" s="33">
        <v>42142532</v>
      </c>
      <c r="B9199" s="5" t="s">
        <v>10187</v>
      </c>
    </row>
    <row r="9200" spans="1:2" ht="13.5" x14ac:dyDescent="0.25">
      <c r="A9200" s="33">
        <v>42142600</v>
      </c>
      <c r="B9200" s="5" t="s">
        <v>10188</v>
      </c>
    </row>
    <row r="9201" spans="1:2" ht="13.5" x14ac:dyDescent="0.25">
      <c r="A9201" s="33">
        <v>42142601</v>
      </c>
      <c r="B9201" s="5" t="s">
        <v>10189</v>
      </c>
    </row>
    <row r="9202" spans="1:2" ht="13.5" x14ac:dyDescent="0.25">
      <c r="A9202" s="33">
        <v>42142602</v>
      </c>
      <c r="B9202" s="5" t="s">
        <v>10190</v>
      </c>
    </row>
    <row r="9203" spans="1:2" ht="13.5" x14ac:dyDescent="0.25">
      <c r="A9203" s="33">
        <v>42142603</v>
      </c>
      <c r="B9203" s="5" t="s">
        <v>10191</v>
      </c>
    </row>
    <row r="9204" spans="1:2" ht="13.5" x14ac:dyDescent="0.25">
      <c r="A9204" s="33">
        <v>42142604</v>
      </c>
      <c r="B9204" s="5" t="s">
        <v>10192</v>
      </c>
    </row>
    <row r="9205" spans="1:2" ht="13.5" x14ac:dyDescent="0.25">
      <c r="A9205" s="33">
        <v>42142605</v>
      </c>
      <c r="B9205" s="5" t="s">
        <v>10193</v>
      </c>
    </row>
    <row r="9206" spans="1:2" ht="13.5" x14ac:dyDescent="0.25">
      <c r="A9206" s="33">
        <v>42142606</v>
      </c>
      <c r="B9206" s="5" t="s">
        <v>10194</v>
      </c>
    </row>
    <row r="9207" spans="1:2" ht="13.5" x14ac:dyDescent="0.25">
      <c r="A9207" s="33">
        <v>42142607</v>
      </c>
      <c r="B9207" s="5" t="s">
        <v>10195</v>
      </c>
    </row>
    <row r="9208" spans="1:2" ht="13.5" x14ac:dyDescent="0.25">
      <c r="A9208" s="33">
        <v>42142608</v>
      </c>
      <c r="B9208" s="5" t="s">
        <v>10196</v>
      </c>
    </row>
    <row r="9209" spans="1:2" ht="13.5" x14ac:dyDescent="0.25">
      <c r="A9209" s="33">
        <v>42142609</v>
      </c>
      <c r="B9209" s="5" t="s">
        <v>10197</v>
      </c>
    </row>
    <row r="9210" spans="1:2" ht="13.5" x14ac:dyDescent="0.25">
      <c r="A9210" s="33">
        <v>42142610</v>
      </c>
      <c r="B9210" s="5" t="s">
        <v>10198</v>
      </c>
    </row>
    <row r="9211" spans="1:2" ht="13.5" x14ac:dyDescent="0.25">
      <c r="A9211" s="33">
        <v>42142611</v>
      </c>
      <c r="B9211" s="5" t="s">
        <v>10199</v>
      </c>
    </row>
    <row r="9212" spans="1:2" ht="13.5" x14ac:dyDescent="0.25">
      <c r="A9212" s="33">
        <v>42142612</v>
      </c>
      <c r="B9212" s="5" t="s">
        <v>10200</v>
      </c>
    </row>
    <row r="9213" spans="1:2" ht="13.5" x14ac:dyDescent="0.25">
      <c r="A9213" s="33">
        <v>42142613</v>
      </c>
      <c r="B9213" s="5" t="s">
        <v>10201</v>
      </c>
    </row>
    <row r="9214" spans="1:2" ht="13.5" x14ac:dyDescent="0.25">
      <c r="A9214" s="33">
        <v>42142614</v>
      </c>
      <c r="B9214" s="5" t="s">
        <v>10202</v>
      </c>
    </row>
    <row r="9215" spans="1:2" ht="13.5" x14ac:dyDescent="0.25">
      <c r="A9215" s="33">
        <v>42142615</v>
      </c>
      <c r="B9215" s="5" t="s">
        <v>10203</v>
      </c>
    </row>
    <row r="9216" spans="1:2" ht="13.5" x14ac:dyDescent="0.25">
      <c r="A9216" s="33">
        <v>42142616</v>
      </c>
      <c r="B9216" s="5" t="s">
        <v>10204</v>
      </c>
    </row>
    <row r="9217" spans="1:2" ht="13.5" x14ac:dyDescent="0.25">
      <c r="A9217" s="33">
        <v>42142617</v>
      </c>
      <c r="B9217" s="5" t="s">
        <v>10205</v>
      </c>
    </row>
    <row r="9218" spans="1:2" ht="13.5" x14ac:dyDescent="0.25">
      <c r="A9218" s="33">
        <v>42142618</v>
      </c>
      <c r="B9218" s="5" t="s">
        <v>10206</v>
      </c>
    </row>
    <row r="9219" spans="1:2" ht="13.5" x14ac:dyDescent="0.25">
      <c r="A9219" s="33">
        <v>42142700</v>
      </c>
      <c r="B9219" s="5" t="s">
        <v>10207</v>
      </c>
    </row>
    <row r="9220" spans="1:2" ht="13.5" x14ac:dyDescent="0.25">
      <c r="A9220" s="33">
        <v>42142701</v>
      </c>
      <c r="B9220" s="5" t="s">
        <v>10208</v>
      </c>
    </row>
    <row r="9221" spans="1:2" ht="13.5" x14ac:dyDescent="0.25">
      <c r="A9221" s="33">
        <v>42142702</v>
      </c>
      <c r="B9221" s="5" t="s">
        <v>10209</v>
      </c>
    </row>
    <row r="9222" spans="1:2" ht="13.5" x14ac:dyDescent="0.25">
      <c r="A9222" s="33">
        <v>42142703</v>
      </c>
      <c r="B9222" s="5" t="s">
        <v>10210</v>
      </c>
    </row>
    <row r="9223" spans="1:2" ht="13.5" x14ac:dyDescent="0.25">
      <c r="A9223" s="33">
        <v>42142704</v>
      </c>
      <c r="B9223" s="5" t="s">
        <v>10211</v>
      </c>
    </row>
    <row r="9224" spans="1:2" ht="13.5" x14ac:dyDescent="0.25">
      <c r="A9224" s="33">
        <v>42142705</v>
      </c>
      <c r="B9224" s="5" t="s">
        <v>10212</v>
      </c>
    </row>
    <row r="9225" spans="1:2" ht="13.5" x14ac:dyDescent="0.25">
      <c r="A9225" s="33">
        <v>42142706</v>
      </c>
      <c r="B9225" s="5" t="s">
        <v>10213</v>
      </c>
    </row>
    <row r="9226" spans="1:2" ht="13.5" x14ac:dyDescent="0.25">
      <c r="A9226" s="33">
        <v>42142707</v>
      </c>
      <c r="B9226" s="5" t="s">
        <v>10214</v>
      </c>
    </row>
    <row r="9227" spans="1:2" ht="13.5" x14ac:dyDescent="0.25">
      <c r="A9227" s="33">
        <v>42142708</v>
      </c>
      <c r="B9227" s="5" t="s">
        <v>10215</v>
      </c>
    </row>
    <row r="9228" spans="1:2" ht="13.5" x14ac:dyDescent="0.25">
      <c r="A9228" s="33">
        <v>42142709</v>
      </c>
      <c r="B9228" s="5" t="s">
        <v>10216</v>
      </c>
    </row>
    <row r="9229" spans="1:2" ht="13.5" x14ac:dyDescent="0.25">
      <c r="A9229" s="33">
        <v>42142710</v>
      </c>
      <c r="B9229" s="5" t="s">
        <v>10217</v>
      </c>
    </row>
    <row r="9230" spans="1:2" ht="13.5" x14ac:dyDescent="0.25">
      <c r="A9230" s="33">
        <v>42142711</v>
      </c>
      <c r="B9230" s="5" t="s">
        <v>10218</v>
      </c>
    </row>
    <row r="9231" spans="1:2" ht="13.5" x14ac:dyDescent="0.25">
      <c r="A9231" s="33">
        <v>42142712</v>
      </c>
      <c r="B9231" s="5" t="s">
        <v>10219</v>
      </c>
    </row>
    <row r="9232" spans="1:2" ht="13.5" x14ac:dyDescent="0.25">
      <c r="A9232" s="33">
        <v>42142713</v>
      </c>
      <c r="B9232" s="5" t="s">
        <v>10220</v>
      </c>
    </row>
    <row r="9233" spans="1:2" ht="13.5" x14ac:dyDescent="0.25">
      <c r="A9233" s="33">
        <v>42142714</v>
      </c>
      <c r="B9233" s="5" t="s">
        <v>10221</v>
      </c>
    </row>
    <row r="9234" spans="1:2" ht="13.5" x14ac:dyDescent="0.25">
      <c r="A9234" s="33">
        <v>42142715</v>
      </c>
      <c r="B9234" s="5" t="s">
        <v>10222</v>
      </c>
    </row>
    <row r="9235" spans="1:2" ht="13.5" x14ac:dyDescent="0.25">
      <c r="A9235" s="33">
        <v>42142716</v>
      </c>
      <c r="B9235" s="5" t="s">
        <v>10223</v>
      </c>
    </row>
    <row r="9236" spans="1:2" ht="13.5" x14ac:dyDescent="0.25">
      <c r="A9236" s="33">
        <v>42142800</v>
      </c>
      <c r="B9236" s="5" t="s">
        <v>10224</v>
      </c>
    </row>
    <row r="9237" spans="1:2" ht="13.5" x14ac:dyDescent="0.25">
      <c r="A9237" s="33">
        <v>42142801</v>
      </c>
      <c r="B9237" s="5" t="s">
        <v>10225</v>
      </c>
    </row>
    <row r="9238" spans="1:2" ht="13.5" x14ac:dyDescent="0.25">
      <c r="A9238" s="33">
        <v>42142802</v>
      </c>
      <c r="B9238" s="5" t="s">
        <v>10226</v>
      </c>
    </row>
    <row r="9239" spans="1:2" ht="13.5" x14ac:dyDescent="0.25">
      <c r="A9239" s="33">
        <v>42142900</v>
      </c>
      <c r="B9239" s="5" t="s">
        <v>10227</v>
      </c>
    </row>
    <row r="9240" spans="1:2" ht="13.5" x14ac:dyDescent="0.25">
      <c r="A9240" s="33">
        <v>42142901</v>
      </c>
      <c r="B9240" s="5" t="s">
        <v>10228</v>
      </c>
    </row>
    <row r="9241" spans="1:2" ht="13.5" x14ac:dyDescent="0.25">
      <c r="A9241" s="33">
        <v>42142902</v>
      </c>
      <c r="B9241" s="5" t="s">
        <v>10229</v>
      </c>
    </row>
    <row r="9242" spans="1:2" ht="13.5" x14ac:dyDescent="0.25">
      <c r="A9242" s="33">
        <v>42142903</v>
      </c>
      <c r="B9242" s="5" t="s">
        <v>10230</v>
      </c>
    </row>
    <row r="9243" spans="1:2" ht="13.5" x14ac:dyDescent="0.25">
      <c r="A9243" s="33">
        <v>42142904</v>
      </c>
      <c r="B9243" s="5" t="s">
        <v>10231</v>
      </c>
    </row>
    <row r="9244" spans="1:2" ht="13.5" x14ac:dyDescent="0.25">
      <c r="A9244" s="33">
        <v>42142905</v>
      </c>
      <c r="B9244" s="5" t="s">
        <v>10232</v>
      </c>
    </row>
    <row r="9245" spans="1:2" ht="13.5" x14ac:dyDescent="0.25">
      <c r="A9245" s="33">
        <v>42142906</v>
      </c>
      <c r="B9245" s="5" t="s">
        <v>10233</v>
      </c>
    </row>
    <row r="9246" spans="1:2" ht="13.5" x14ac:dyDescent="0.25">
      <c r="A9246" s="33">
        <v>42142907</v>
      </c>
      <c r="B9246" s="5" t="s">
        <v>10234</v>
      </c>
    </row>
    <row r="9247" spans="1:2" ht="13.5" x14ac:dyDescent="0.25">
      <c r="A9247" s="33">
        <v>42142908</v>
      </c>
      <c r="B9247" s="5" t="s">
        <v>10235</v>
      </c>
    </row>
    <row r="9248" spans="1:2" ht="13.5" x14ac:dyDescent="0.25">
      <c r="A9248" s="33">
        <v>42142909</v>
      </c>
      <c r="B9248" s="5" t="s">
        <v>10236</v>
      </c>
    </row>
    <row r="9249" spans="1:2" ht="13.5" x14ac:dyDescent="0.25">
      <c r="A9249" s="33">
        <v>42142910</v>
      </c>
      <c r="B9249" s="5" t="s">
        <v>10237</v>
      </c>
    </row>
    <row r="9250" spans="1:2" ht="13.5" x14ac:dyDescent="0.25">
      <c r="A9250" s="33">
        <v>42142911</v>
      </c>
      <c r="B9250" s="5" t="s">
        <v>10238</v>
      </c>
    </row>
    <row r="9251" spans="1:2" ht="13.5" x14ac:dyDescent="0.25">
      <c r="A9251" s="33">
        <v>42142912</v>
      </c>
      <c r="B9251" s="5" t="s">
        <v>10239</v>
      </c>
    </row>
    <row r="9252" spans="1:2" ht="13.5" x14ac:dyDescent="0.25">
      <c r="A9252" s="33">
        <v>42142913</v>
      </c>
      <c r="B9252" s="5" t="s">
        <v>10240</v>
      </c>
    </row>
    <row r="9253" spans="1:2" ht="13.5" x14ac:dyDescent="0.25">
      <c r="A9253" s="33">
        <v>42143100</v>
      </c>
      <c r="B9253" s="5" t="s">
        <v>10241</v>
      </c>
    </row>
    <row r="9254" spans="1:2" ht="13.5" x14ac:dyDescent="0.25">
      <c r="A9254" s="33">
        <v>42143101</v>
      </c>
      <c r="B9254" s="5" t="s">
        <v>10242</v>
      </c>
    </row>
    <row r="9255" spans="1:2" ht="13.5" x14ac:dyDescent="0.25">
      <c r="A9255" s="33">
        <v>42143102</v>
      </c>
      <c r="B9255" s="5" t="s">
        <v>10243</v>
      </c>
    </row>
    <row r="9256" spans="1:2" ht="13.5" x14ac:dyDescent="0.25">
      <c r="A9256" s="33">
        <v>42143103</v>
      </c>
      <c r="B9256" s="5" t="s">
        <v>10244</v>
      </c>
    </row>
    <row r="9257" spans="1:2" ht="13.5" x14ac:dyDescent="0.25">
      <c r="A9257" s="33">
        <v>42143104</v>
      </c>
      <c r="B9257" s="5" t="s">
        <v>10245</v>
      </c>
    </row>
    <row r="9258" spans="1:2" ht="13.5" x14ac:dyDescent="0.25">
      <c r="A9258" s="33">
        <v>42143105</v>
      </c>
      <c r="B9258" s="5" t="s">
        <v>10246</v>
      </c>
    </row>
    <row r="9259" spans="1:2" ht="13.5" x14ac:dyDescent="0.25">
      <c r="A9259" s="33">
        <v>42143106</v>
      </c>
      <c r="B9259" s="5" t="s">
        <v>10247</v>
      </c>
    </row>
    <row r="9260" spans="1:2" ht="13.5" x14ac:dyDescent="0.25">
      <c r="A9260" s="33">
        <v>42143200</v>
      </c>
      <c r="B9260" s="5" t="s">
        <v>10248</v>
      </c>
    </row>
    <row r="9261" spans="1:2" ht="13.5" x14ac:dyDescent="0.25">
      <c r="A9261" s="33">
        <v>42143201</v>
      </c>
      <c r="B9261" s="5" t="s">
        <v>10249</v>
      </c>
    </row>
    <row r="9262" spans="1:2" ht="13.5" x14ac:dyDescent="0.25">
      <c r="A9262" s="33">
        <v>42143202</v>
      </c>
      <c r="B9262" s="5" t="s">
        <v>10250</v>
      </c>
    </row>
    <row r="9263" spans="1:2" ht="13.5" x14ac:dyDescent="0.25">
      <c r="A9263" s="33">
        <v>42143300</v>
      </c>
      <c r="B9263" s="5" t="s">
        <v>10251</v>
      </c>
    </row>
    <row r="9264" spans="1:2" ht="13.5" x14ac:dyDescent="0.25">
      <c r="A9264" s="33">
        <v>42143301</v>
      </c>
      <c r="B9264" s="5" t="s">
        <v>10252</v>
      </c>
    </row>
    <row r="9265" spans="1:2" ht="13.5" x14ac:dyDescent="0.25">
      <c r="A9265" s="33">
        <v>42143400</v>
      </c>
      <c r="B9265" s="5" t="s">
        <v>10253</v>
      </c>
    </row>
    <row r="9266" spans="1:2" ht="13.5" x14ac:dyDescent="0.25">
      <c r="A9266" s="33">
        <v>42143401</v>
      </c>
      <c r="B9266" s="5" t="s">
        <v>10254</v>
      </c>
    </row>
    <row r="9267" spans="1:2" ht="13.5" x14ac:dyDescent="0.25">
      <c r="A9267" s="33">
        <v>42143500</v>
      </c>
      <c r="B9267" s="5" t="s">
        <v>10255</v>
      </c>
    </row>
    <row r="9268" spans="1:2" ht="13.5" x14ac:dyDescent="0.25">
      <c r="A9268" s="33">
        <v>42143501</v>
      </c>
      <c r="B9268" s="5" t="s">
        <v>10256</v>
      </c>
    </row>
    <row r="9269" spans="1:2" ht="13.5" x14ac:dyDescent="0.25">
      <c r="A9269" s="33">
        <v>42143502</v>
      </c>
      <c r="B9269" s="5" t="s">
        <v>10257</v>
      </c>
    </row>
    <row r="9270" spans="1:2" ht="13.5" x14ac:dyDescent="0.25">
      <c r="A9270" s="33">
        <v>42143503</v>
      </c>
      <c r="B9270" s="5" t="s">
        <v>10258</v>
      </c>
    </row>
    <row r="9271" spans="1:2" ht="13.5" x14ac:dyDescent="0.25">
      <c r="A9271" s="33">
        <v>42143504</v>
      </c>
      <c r="B9271" s="5" t="s">
        <v>10259</v>
      </c>
    </row>
    <row r="9272" spans="1:2" ht="13.5" x14ac:dyDescent="0.25">
      <c r="A9272" s="33">
        <v>42143505</v>
      </c>
      <c r="B9272" s="5" t="s">
        <v>10260</v>
      </c>
    </row>
    <row r="9273" spans="1:2" ht="13.5" x14ac:dyDescent="0.25">
      <c r="A9273" s="33">
        <v>42143506</v>
      </c>
      <c r="B9273" s="5" t="s">
        <v>10261</v>
      </c>
    </row>
    <row r="9274" spans="1:2" ht="13.5" x14ac:dyDescent="0.25">
      <c r="A9274" s="33">
        <v>42143507</v>
      </c>
      <c r="B9274" s="5" t="s">
        <v>10262</v>
      </c>
    </row>
    <row r="9275" spans="1:2" ht="13.5" x14ac:dyDescent="0.25">
      <c r="A9275" s="33">
        <v>42143508</v>
      </c>
      <c r="B9275" s="5" t="s">
        <v>10263</v>
      </c>
    </row>
    <row r="9276" spans="1:2" ht="13.5" x14ac:dyDescent="0.25">
      <c r="A9276" s="33">
        <v>42143509</v>
      </c>
      <c r="B9276" s="5" t="s">
        <v>10264</v>
      </c>
    </row>
    <row r="9277" spans="1:2" ht="13.5" x14ac:dyDescent="0.25">
      <c r="A9277" s="33">
        <v>42143510</v>
      </c>
      <c r="B9277" s="5" t="s">
        <v>10265</v>
      </c>
    </row>
    <row r="9278" spans="1:2" ht="13.5" x14ac:dyDescent="0.25">
      <c r="A9278" s="33">
        <v>42143511</v>
      </c>
      <c r="B9278" s="5" t="s">
        <v>10266</v>
      </c>
    </row>
    <row r="9279" spans="1:2" ht="13.5" x14ac:dyDescent="0.25">
      <c r="A9279" s="33">
        <v>42143512</v>
      </c>
      <c r="B9279" s="5" t="s">
        <v>10267</v>
      </c>
    </row>
    <row r="9280" spans="1:2" ht="13.5" x14ac:dyDescent="0.25">
      <c r="A9280" s="33">
        <v>42143513</v>
      </c>
      <c r="B9280" s="5" t="s">
        <v>10268</v>
      </c>
    </row>
    <row r="9281" spans="1:2" ht="13.5" x14ac:dyDescent="0.25">
      <c r="A9281" s="33">
        <v>42143600</v>
      </c>
      <c r="B9281" s="5" t="s">
        <v>10269</v>
      </c>
    </row>
    <row r="9282" spans="1:2" ht="13.5" x14ac:dyDescent="0.25">
      <c r="A9282" s="33">
        <v>42143601</v>
      </c>
      <c r="B9282" s="5" t="s">
        <v>10270</v>
      </c>
    </row>
    <row r="9283" spans="1:2" ht="13.5" x14ac:dyDescent="0.25">
      <c r="A9283" s="33">
        <v>42143602</v>
      </c>
      <c r="B9283" s="5" t="s">
        <v>10271</v>
      </c>
    </row>
    <row r="9284" spans="1:2" ht="13.5" x14ac:dyDescent="0.25">
      <c r="A9284" s="33">
        <v>42143603</v>
      </c>
      <c r="B9284" s="5" t="s">
        <v>10272</v>
      </c>
    </row>
    <row r="9285" spans="1:2" ht="13.5" x14ac:dyDescent="0.25">
      <c r="A9285" s="33">
        <v>42143604</v>
      </c>
      <c r="B9285" s="5" t="s">
        <v>10273</v>
      </c>
    </row>
    <row r="9286" spans="1:2" ht="13.5" x14ac:dyDescent="0.25">
      <c r="A9286" s="33">
        <v>42143605</v>
      </c>
      <c r="B9286" s="5" t="s">
        <v>10274</v>
      </c>
    </row>
    <row r="9287" spans="1:2" ht="13.5" x14ac:dyDescent="0.25">
      <c r="A9287" s="33">
        <v>42143606</v>
      </c>
      <c r="B9287" s="5" t="s">
        <v>10275</v>
      </c>
    </row>
    <row r="9288" spans="1:2" ht="13.5" x14ac:dyDescent="0.25">
      <c r="A9288" s="33">
        <v>42143607</v>
      </c>
      <c r="B9288" s="5" t="s">
        <v>10276</v>
      </c>
    </row>
    <row r="9289" spans="1:2" ht="13.5" x14ac:dyDescent="0.25">
      <c r="A9289" s="33">
        <v>42143608</v>
      </c>
      <c r="B9289" s="5" t="s">
        <v>10277</v>
      </c>
    </row>
    <row r="9290" spans="1:2" ht="13.5" x14ac:dyDescent="0.25">
      <c r="A9290" s="33">
        <v>42151500</v>
      </c>
      <c r="B9290" s="5" t="s">
        <v>10278</v>
      </c>
    </row>
    <row r="9291" spans="1:2" ht="13.5" x14ac:dyDescent="0.25">
      <c r="A9291" s="33">
        <v>42151501</v>
      </c>
      <c r="B9291" s="5" t="s">
        <v>10279</v>
      </c>
    </row>
    <row r="9292" spans="1:2" ht="13.5" x14ac:dyDescent="0.25">
      <c r="A9292" s="33">
        <v>42151502</v>
      </c>
      <c r="B9292" s="5" t="s">
        <v>10280</v>
      </c>
    </row>
    <row r="9293" spans="1:2" ht="13.5" x14ac:dyDescent="0.25">
      <c r="A9293" s="33">
        <v>42151503</v>
      </c>
      <c r="B9293" s="5" t="s">
        <v>10281</v>
      </c>
    </row>
    <row r="9294" spans="1:2" ht="13.5" x14ac:dyDescent="0.25">
      <c r="A9294" s="33">
        <v>42151504</v>
      </c>
      <c r="B9294" s="5" t="s">
        <v>10282</v>
      </c>
    </row>
    <row r="9295" spans="1:2" ht="13.5" x14ac:dyDescent="0.25">
      <c r="A9295" s="33">
        <v>42151505</v>
      </c>
      <c r="B9295" s="5" t="s">
        <v>10283</v>
      </c>
    </row>
    <row r="9296" spans="1:2" ht="13.5" x14ac:dyDescent="0.25">
      <c r="A9296" s="33">
        <v>42151506</v>
      </c>
      <c r="B9296" s="5" t="s">
        <v>10284</v>
      </c>
    </row>
    <row r="9297" spans="1:2" ht="13.5" x14ac:dyDescent="0.25">
      <c r="A9297" s="33">
        <v>42151507</v>
      </c>
      <c r="B9297" s="5" t="s">
        <v>10285</v>
      </c>
    </row>
    <row r="9298" spans="1:2" ht="13.5" x14ac:dyDescent="0.25">
      <c r="A9298" s="33">
        <v>42151600</v>
      </c>
      <c r="B9298" s="5" t="s">
        <v>10286</v>
      </c>
    </row>
    <row r="9299" spans="1:2" ht="13.5" x14ac:dyDescent="0.25">
      <c r="A9299" s="33">
        <v>42151601</v>
      </c>
      <c r="B9299" s="5" t="s">
        <v>10287</v>
      </c>
    </row>
    <row r="9300" spans="1:2" ht="13.5" x14ac:dyDescent="0.25">
      <c r="A9300" s="33">
        <v>42151602</v>
      </c>
      <c r="B9300" s="5" t="s">
        <v>10288</v>
      </c>
    </row>
    <row r="9301" spans="1:2" ht="13.5" x14ac:dyDescent="0.25">
      <c r="A9301" s="33">
        <v>42151603</v>
      </c>
      <c r="B9301" s="5" t="s">
        <v>10289</v>
      </c>
    </row>
    <row r="9302" spans="1:2" ht="13.5" x14ac:dyDescent="0.25">
      <c r="A9302" s="33">
        <v>42151604</v>
      </c>
      <c r="B9302" s="5" t="s">
        <v>10290</v>
      </c>
    </row>
    <row r="9303" spans="1:2" ht="13.5" x14ac:dyDescent="0.25">
      <c r="A9303" s="33">
        <v>42151605</v>
      </c>
      <c r="B9303" s="5" t="s">
        <v>10291</v>
      </c>
    </row>
    <row r="9304" spans="1:2" ht="13.5" x14ac:dyDescent="0.25">
      <c r="A9304" s="33">
        <v>42151606</v>
      </c>
      <c r="B9304" s="5" t="s">
        <v>10292</v>
      </c>
    </row>
    <row r="9305" spans="1:2" ht="13.5" x14ac:dyDescent="0.25">
      <c r="A9305" s="33">
        <v>42151607</v>
      </c>
      <c r="B9305" s="5" t="s">
        <v>10293</v>
      </c>
    </row>
    <row r="9306" spans="1:2" ht="13.5" x14ac:dyDescent="0.25">
      <c r="A9306" s="33">
        <v>42151608</v>
      </c>
      <c r="B9306" s="5" t="s">
        <v>10294</v>
      </c>
    </row>
    <row r="9307" spans="1:2" ht="13.5" x14ac:dyDescent="0.25">
      <c r="A9307" s="33">
        <v>42151609</v>
      </c>
      <c r="B9307" s="5" t="s">
        <v>10295</v>
      </c>
    </row>
    <row r="9308" spans="1:2" ht="13.5" x14ac:dyDescent="0.25">
      <c r="A9308" s="33">
        <v>42151610</v>
      </c>
      <c r="B9308" s="5" t="s">
        <v>10296</v>
      </c>
    </row>
    <row r="9309" spans="1:2" ht="13.5" x14ac:dyDescent="0.25">
      <c r="A9309" s="33">
        <v>42151611</v>
      </c>
      <c r="B9309" s="5" t="s">
        <v>10297</v>
      </c>
    </row>
    <row r="9310" spans="1:2" ht="13.5" x14ac:dyDescent="0.25">
      <c r="A9310" s="33">
        <v>42151612</v>
      </c>
      <c r="B9310" s="5" t="s">
        <v>10298</v>
      </c>
    </row>
    <row r="9311" spans="1:2" ht="13.5" x14ac:dyDescent="0.25">
      <c r="A9311" s="33">
        <v>42151613</v>
      </c>
      <c r="B9311" s="5" t="s">
        <v>10299</v>
      </c>
    </row>
    <row r="9312" spans="1:2" ht="13.5" x14ac:dyDescent="0.25">
      <c r="A9312" s="33">
        <v>42151614</v>
      </c>
      <c r="B9312" s="5" t="s">
        <v>10300</v>
      </c>
    </row>
    <row r="9313" spans="1:2" ht="13.5" x14ac:dyDescent="0.25">
      <c r="A9313" s="33">
        <v>42151615</v>
      </c>
      <c r="B9313" s="5" t="s">
        <v>10301</v>
      </c>
    </row>
    <row r="9314" spans="1:2" ht="13.5" x14ac:dyDescent="0.25">
      <c r="A9314" s="33">
        <v>42151616</v>
      </c>
      <c r="B9314" s="5" t="s">
        <v>10302</v>
      </c>
    </row>
    <row r="9315" spans="1:2" ht="13.5" x14ac:dyDescent="0.25">
      <c r="A9315" s="33">
        <v>42151617</v>
      </c>
      <c r="B9315" s="5" t="s">
        <v>10303</v>
      </c>
    </row>
    <row r="9316" spans="1:2" ht="13.5" x14ac:dyDescent="0.25">
      <c r="A9316" s="33">
        <v>42151618</v>
      </c>
      <c r="B9316" s="5" t="s">
        <v>10304</v>
      </c>
    </row>
    <row r="9317" spans="1:2" ht="13.5" x14ac:dyDescent="0.25">
      <c r="A9317" s="33">
        <v>42151619</v>
      </c>
      <c r="B9317" s="5" t="s">
        <v>10305</v>
      </c>
    </row>
    <row r="9318" spans="1:2" ht="13.5" x14ac:dyDescent="0.25">
      <c r="A9318" s="33">
        <v>42151620</v>
      </c>
      <c r="B9318" s="5" t="s">
        <v>10306</v>
      </c>
    </row>
    <row r="9319" spans="1:2" ht="13.5" x14ac:dyDescent="0.25">
      <c r="A9319" s="33">
        <v>42151621</v>
      </c>
      <c r="B9319" s="5" t="s">
        <v>10307</v>
      </c>
    </row>
    <row r="9320" spans="1:2" ht="13.5" x14ac:dyDescent="0.25">
      <c r="A9320" s="33">
        <v>42151622</v>
      </c>
      <c r="B9320" s="5" t="s">
        <v>10308</v>
      </c>
    </row>
    <row r="9321" spans="1:2" ht="13.5" x14ac:dyDescent="0.25">
      <c r="A9321" s="33">
        <v>42151623</v>
      </c>
      <c r="B9321" s="5" t="s">
        <v>10309</v>
      </c>
    </row>
    <row r="9322" spans="1:2" ht="13.5" x14ac:dyDescent="0.25">
      <c r="A9322" s="33">
        <v>42151624</v>
      </c>
      <c r="B9322" s="5" t="s">
        <v>10310</v>
      </c>
    </row>
    <row r="9323" spans="1:2" ht="13.5" x14ac:dyDescent="0.25">
      <c r="A9323" s="33">
        <v>42151625</v>
      </c>
      <c r="B9323" s="5" t="s">
        <v>10311</v>
      </c>
    </row>
    <row r="9324" spans="1:2" ht="13.5" x14ac:dyDescent="0.25">
      <c r="A9324" s="33">
        <v>42151626</v>
      </c>
      <c r="B9324" s="5" t="s">
        <v>10312</v>
      </c>
    </row>
    <row r="9325" spans="1:2" ht="13.5" x14ac:dyDescent="0.25">
      <c r="A9325" s="33">
        <v>42151627</v>
      </c>
      <c r="B9325" s="5" t="s">
        <v>10313</v>
      </c>
    </row>
    <row r="9326" spans="1:2" ht="13.5" x14ac:dyDescent="0.25">
      <c r="A9326" s="33">
        <v>42151628</v>
      </c>
      <c r="B9326" s="5" t="s">
        <v>10314</v>
      </c>
    </row>
    <row r="9327" spans="1:2" ht="13.5" x14ac:dyDescent="0.25">
      <c r="A9327" s="33">
        <v>42151629</v>
      </c>
      <c r="B9327" s="5" t="s">
        <v>10315</v>
      </c>
    </row>
    <row r="9328" spans="1:2" ht="13.5" x14ac:dyDescent="0.25">
      <c r="A9328" s="33">
        <v>42151630</v>
      </c>
      <c r="B9328" s="5" t="s">
        <v>10316</v>
      </c>
    </row>
    <row r="9329" spans="1:2" ht="13.5" x14ac:dyDescent="0.25">
      <c r="A9329" s="33">
        <v>42151631</v>
      </c>
      <c r="B9329" s="5" t="s">
        <v>10317</v>
      </c>
    </row>
    <row r="9330" spans="1:2" ht="13.5" x14ac:dyDescent="0.25">
      <c r="A9330" s="33">
        <v>42151632</v>
      </c>
      <c r="B9330" s="5" t="s">
        <v>10318</v>
      </c>
    </row>
    <row r="9331" spans="1:2" ht="13.5" x14ac:dyDescent="0.25">
      <c r="A9331" s="33">
        <v>42151633</v>
      </c>
      <c r="B9331" s="5" t="s">
        <v>10319</v>
      </c>
    </row>
    <row r="9332" spans="1:2" ht="13.5" x14ac:dyDescent="0.25">
      <c r="A9332" s="33">
        <v>42151634</v>
      </c>
      <c r="B9332" s="5" t="s">
        <v>10320</v>
      </c>
    </row>
    <row r="9333" spans="1:2" ht="13.5" x14ac:dyDescent="0.25">
      <c r="A9333" s="33">
        <v>42151635</v>
      </c>
      <c r="B9333" s="5" t="s">
        <v>10321</v>
      </c>
    </row>
    <row r="9334" spans="1:2" ht="13.5" x14ac:dyDescent="0.25">
      <c r="A9334" s="33">
        <v>42151636</v>
      </c>
      <c r="B9334" s="5" t="s">
        <v>10322</v>
      </c>
    </row>
    <row r="9335" spans="1:2" ht="13.5" x14ac:dyDescent="0.25">
      <c r="A9335" s="33">
        <v>42151637</v>
      </c>
      <c r="B9335" s="5" t="s">
        <v>10323</v>
      </c>
    </row>
    <row r="9336" spans="1:2" ht="13.5" x14ac:dyDescent="0.25">
      <c r="A9336" s="33">
        <v>42151638</v>
      </c>
      <c r="B9336" s="5" t="s">
        <v>10324</v>
      </c>
    </row>
    <row r="9337" spans="1:2" ht="13.5" x14ac:dyDescent="0.25">
      <c r="A9337" s="33">
        <v>42151639</v>
      </c>
      <c r="B9337" s="5" t="s">
        <v>10325</v>
      </c>
    </row>
    <row r="9338" spans="1:2" ht="13.5" x14ac:dyDescent="0.25">
      <c r="A9338" s="33">
        <v>42151640</v>
      </c>
      <c r="B9338" s="5" t="s">
        <v>10326</v>
      </c>
    </row>
    <row r="9339" spans="1:2" ht="13.5" x14ac:dyDescent="0.25">
      <c r="A9339" s="33">
        <v>42151641</v>
      </c>
      <c r="B9339" s="5" t="s">
        <v>10327</v>
      </c>
    </row>
    <row r="9340" spans="1:2" ht="13.5" x14ac:dyDescent="0.25">
      <c r="A9340" s="33">
        <v>42151642</v>
      </c>
      <c r="B9340" s="5" t="s">
        <v>10328</v>
      </c>
    </row>
    <row r="9341" spans="1:2" ht="13.5" x14ac:dyDescent="0.25">
      <c r="A9341" s="33">
        <v>42151643</v>
      </c>
      <c r="B9341" s="5" t="s">
        <v>10329</v>
      </c>
    </row>
    <row r="9342" spans="1:2" ht="13.5" x14ac:dyDescent="0.25">
      <c r="A9342" s="33">
        <v>42151644</v>
      </c>
      <c r="B9342" s="5" t="s">
        <v>10330</v>
      </c>
    </row>
    <row r="9343" spans="1:2" ht="13.5" x14ac:dyDescent="0.25">
      <c r="A9343" s="33">
        <v>42151645</v>
      </c>
      <c r="B9343" s="5" t="s">
        <v>10331</v>
      </c>
    </row>
    <row r="9344" spans="1:2" ht="13.5" x14ac:dyDescent="0.25">
      <c r="A9344" s="33">
        <v>42151646</v>
      </c>
      <c r="B9344" s="5" t="s">
        <v>10332</v>
      </c>
    </row>
    <row r="9345" spans="1:2" ht="13.5" x14ac:dyDescent="0.25">
      <c r="A9345" s="33">
        <v>42151647</v>
      </c>
      <c r="B9345" s="5" t="s">
        <v>10333</v>
      </c>
    </row>
    <row r="9346" spans="1:2" ht="13.5" x14ac:dyDescent="0.25">
      <c r="A9346" s="33">
        <v>42151648</v>
      </c>
      <c r="B9346" s="5" t="s">
        <v>10334</v>
      </c>
    </row>
    <row r="9347" spans="1:2" ht="13.5" x14ac:dyDescent="0.25">
      <c r="A9347" s="33">
        <v>42151650</v>
      </c>
      <c r="B9347" s="5" t="s">
        <v>10335</v>
      </c>
    </row>
    <row r="9348" spans="1:2" ht="13.5" x14ac:dyDescent="0.25">
      <c r="A9348" s="33">
        <v>42151651</v>
      </c>
      <c r="B9348" s="5" t="s">
        <v>10336</v>
      </c>
    </row>
    <row r="9349" spans="1:2" ht="13.5" x14ac:dyDescent="0.25">
      <c r="A9349" s="33">
        <v>42151652</v>
      </c>
      <c r="B9349" s="5" t="s">
        <v>10337</v>
      </c>
    </row>
    <row r="9350" spans="1:2" ht="13.5" x14ac:dyDescent="0.25">
      <c r="A9350" s="33">
        <v>42151653</v>
      </c>
      <c r="B9350" s="5" t="s">
        <v>10338</v>
      </c>
    </row>
    <row r="9351" spans="1:2" ht="13.5" x14ac:dyDescent="0.25">
      <c r="A9351" s="33">
        <v>42151654</v>
      </c>
      <c r="B9351" s="5" t="s">
        <v>10339</v>
      </c>
    </row>
    <row r="9352" spans="1:2" ht="13.5" x14ac:dyDescent="0.25">
      <c r="A9352" s="33">
        <v>42151655</v>
      </c>
      <c r="B9352" s="5" t="s">
        <v>10340</v>
      </c>
    </row>
    <row r="9353" spans="1:2" ht="13.5" x14ac:dyDescent="0.25">
      <c r="A9353" s="33">
        <v>42151656</v>
      </c>
      <c r="B9353" s="5" t="s">
        <v>10341</v>
      </c>
    </row>
    <row r="9354" spans="1:2" ht="13.5" x14ac:dyDescent="0.25">
      <c r="A9354" s="33">
        <v>42151657</v>
      </c>
      <c r="B9354" s="5" t="s">
        <v>10342</v>
      </c>
    </row>
    <row r="9355" spans="1:2" ht="13.5" x14ac:dyDescent="0.25">
      <c r="A9355" s="33">
        <v>42151658</v>
      </c>
      <c r="B9355" s="5" t="s">
        <v>10343</v>
      </c>
    </row>
    <row r="9356" spans="1:2" ht="13.5" x14ac:dyDescent="0.25">
      <c r="A9356" s="33">
        <v>42151659</v>
      </c>
      <c r="B9356" s="5" t="s">
        <v>10344</v>
      </c>
    </row>
    <row r="9357" spans="1:2" ht="13.5" x14ac:dyDescent="0.25">
      <c r="A9357" s="33">
        <v>42151660</v>
      </c>
      <c r="B9357" s="5" t="s">
        <v>10345</v>
      </c>
    </row>
    <row r="9358" spans="1:2" ht="13.5" x14ac:dyDescent="0.25">
      <c r="A9358" s="33">
        <v>42151661</v>
      </c>
      <c r="B9358" s="5" t="s">
        <v>10346</v>
      </c>
    </row>
    <row r="9359" spans="1:2" ht="13.5" x14ac:dyDescent="0.25">
      <c r="A9359" s="33">
        <v>42151662</v>
      </c>
      <c r="B9359" s="5" t="s">
        <v>10347</v>
      </c>
    </row>
    <row r="9360" spans="1:2" ht="13.5" x14ac:dyDescent="0.25">
      <c r="A9360" s="33">
        <v>42151663</v>
      </c>
      <c r="B9360" s="5" t="s">
        <v>10348</v>
      </c>
    </row>
    <row r="9361" spans="1:2" ht="13.5" x14ac:dyDescent="0.25">
      <c r="A9361" s="33">
        <v>42151664</v>
      </c>
      <c r="B9361" s="5" t="s">
        <v>10349</v>
      </c>
    </row>
    <row r="9362" spans="1:2" ht="13.5" x14ac:dyDescent="0.25">
      <c r="A9362" s="33">
        <v>42151665</v>
      </c>
      <c r="B9362" s="5" t="s">
        <v>10350</v>
      </c>
    </row>
    <row r="9363" spans="1:2" ht="13.5" x14ac:dyDescent="0.25">
      <c r="A9363" s="33">
        <v>42151666</v>
      </c>
      <c r="B9363" s="5" t="s">
        <v>10351</v>
      </c>
    </row>
    <row r="9364" spans="1:2" ht="13.5" x14ac:dyDescent="0.25">
      <c r="A9364" s="33">
        <v>42151667</v>
      </c>
      <c r="B9364" s="5" t="s">
        <v>10352</v>
      </c>
    </row>
    <row r="9365" spans="1:2" ht="13.5" x14ac:dyDescent="0.25">
      <c r="A9365" s="33">
        <v>42151668</v>
      </c>
      <c r="B9365" s="5" t="s">
        <v>10353</v>
      </c>
    </row>
    <row r="9366" spans="1:2" ht="13.5" x14ac:dyDescent="0.25">
      <c r="A9366" s="33">
        <v>42151669</v>
      </c>
      <c r="B9366" s="5" t="s">
        <v>10354</v>
      </c>
    </row>
    <row r="9367" spans="1:2" ht="13.5" x14ac:dyDescent="0.25">
      <c r="A9367" s="33">
        <v>42151670</v>
      </c>
      <c r="B9367" s="5" t="s">
        <v>10355</v>
      </c>
    </row>
    <row r="9368" spans="1:2" ht="13.5" x14ac:dyDescent="0.25">
      <c r="A9368" s="33">
        <v>42151671</v>
      </c>
      <c r="B9368" s="5" t="s">
        <v>10356</v>
      </c>
    </row>
    <row r="9369" spans="1:2" ht="13.5" x14ac:dyDescent="0.25">
      <c r="A9369" s="33">
        <v>42151672</v>
      </c>
      <c r="B9369" s="5" t="s">
        <v>10357</v>
      </c>
    </row>
    <row r="9370" spans="1:2" ht="13.5" x14ac:dyDescent="0.25">
      <c r="A9370" s="33">
        <v>42151673</v>
      </c>
      <c r="B9370" s="5" t="s">
        <v>10358</v>
      </c>
    </row>
    <row r="9371" spans="1:2" ht="13.5" x14ac:dyDescent="0.25">
      <c r="A9371" s="33">
        <v>42151674</v>
      </c>
      <c r="B9371" s="5" t="s">
        <v>10359</v>
      </c>
    </row>
    <row r="9372" spans="1:2" ht="13.5" x14ac:dyDescent="0.25">
      <c r="A9372" s="33">
        <v>42151675</v>
      </c>
      <c r="B9372" s="5" t="s">
        <v>10360</v>
      </c>
    </row>
    <row r="9373" spans="1:2" ht="13.5" x14ac:dyDescent="0.25">
      <c r="A9373" s="33">
        <v>42151676</v>
      </c>
      <c r="B9373" s="5" t="s">
        <v>10361</v>
      </c>
    </row>
    <row r="9374" spans="1:2" ht="13.5" x14ac:dyDescent="0.25">
      <c r="A9374" s="33">
        <v>42151677</v>
      </c>
      <c r="B9374" s="5" t="s">
        <v>10362</v>
      </c>
    </row>
    <row r="9375" spans="1:2" ht="13.5" x14ac:dyDescent="0.25">
      <c r="A9375" s="33">
        <v>42151678</v>
      </c>
      <c r="B9375" s="5" t="s">
        <v>10363</v>
      </c>
    </row>
    <row r="9376" spans="1:2" ht="13.5" x14ac:dyDescent="0.25">
      <c r="A9376" s="33">
        <v>42151679</v>
      </c>
      <c r="B9376" s="5" t="s">
        <v>10364</v>
      </c>
    </row>
    <row r="9377" spans="1:2" ht="13.5" x14ac:dyDescent="0.25">
      <c r="A9377" s="33">
        <v>42151680</v>
      </c>
      <c r="B9377" s="5" t="s">
        <v>10365</v>
      </c>
    </row>
    <row r="9378" spans="1:2" ht="13.5" x14ac:dyDescent="0.25">
      <c r="A9378" s="33">
        <v>42151681</v>
      </c>
      <c r="B9378" s="5" t="s">
        <v>10366</v>
      </c>
    </row>
    <row r="9379" spans="1:2" ht="13.5" x14ac:dyDescent="0.25">
      <c r="A9379" s="33">
        <v>42151700</v>
      </c>
      <c r="B9379" s="5" t="s">
        <v>10367</v>
      </c>
    </row>
    <row r="9380" spans="1:2" ht="13.5" x14ac:dyDescent="0.25">
      <c r="A9380" s="33">
        <v>42151701</v>
      </c>
      <c r="B9380" s="5" t="s">
        <v>10368</v>
      </c>
    </row>
    <row r="9381" spans="1:2" ht="13.5" x14ac:dyDescent="0.25">
      <c r="A9381" s="33">
        <v>42151702</v>
      </c>
      <c r="B9381" s="5" t="s">
        <v>10369</v>
      </c>
    </row>
    <row r="9382" spans="1:2" ht="13.5" x14ac:dyDescent="0.25">
      <c r="A9382" s="33">
        <v>42151703</v>
      </c>
      <c r="B9382" s="5" t="s">
        <v>10370</v>
      </c>
    </row>
    <row r="9383" spans="1:2" ht="13.5" x14ac:dyDescent="0.25">
      <c r="A9383" s="33">
        <v>42151704</v>
      </c>
      <c r="B9383" s="5" t="s">
        <v>10371</v>
      </c>
    </row>
    <row r="9384" spans="1:2" ht="13.5" x14ac:dyDescent="0.25">
      <c r="A9384" s="33">
        <v>42151705</v>
      </c>
      <c r="B9384" s="5" t="s">
        <v>10372</v>
      </c>
    </row>
    <row r="9385" spans="1:2" ht="13.5" x14ac:dyDescent="0.25">
      <c r="A9385" s="33">
        <v>42151800</v>
      </c>
      <c r="B9385" s="5" t="s">
        <v>10373</v>
      </c>
    </row>
    <row r="9386" spans="1:2" ht="13.5" x14ac:dyDescent="0.25">
      <c r="A9386" s="33">
        <v>42151801</v>
      </c>
      <c r="B9386" s="5" t="s">
        <v>10374</v>
      </c>
    </row>
    <row r="9387" spans="1:2" ht="13.5" x14ac:dyDescent="0.25">
      <c r="A9387" s="33">
        <v>42151802</v>
      </c>
      <c r="B9387" s="5" t="s">
        <v>10375</v>
      </c>
    </row>
    <row r="9388" spans="1:2" ht="13.5" x14ac:dyDescent="0.25">
      <c r="A9388" s="33">
        <v>42151803</v>
      </c>
      <c r="B9388" s="5" t="s">
        <v>10376</v>
      </c>
    </row>
    <row r="9389" spans="1:2" ht="13.5" x14ac:dyDescent="0.25">
      <c r="A9389" s="33">
        <v>42151804</v>
      </c>
      <c r="B9389" s="5" t="s">
        <v>10377</v>
      </c>
    </row>
    <row r="9390" spans="1:2" ht="13.5" x14ac:dyDescent="0.25">
      <c r="A9390" s="33">
        <v>42151805</v>
      </c>
      <c r="B9390" s="5" t="s">
        <v>10378</v>
      </c>
    </row>
    <row r="9391" spans="1:2" ht="13.5" x14ac:dyDescent="0.25">
      <c r="A9391" s="33">
        <v>42151806</v>
      </c>
      <c r="B9391" s="5" t="s">
        <v>10379</v>
      </c>
    </row>
    <row r="9392" spans="1:2" ht="13.5" x14ac:dyDescent="0.25">
      <c r="A9392" s="33">
        <v>42151807</v>
      </c>
      <c r="B9392" s="5" t="s">
        <v>10380</v>
      </c>
    </row>
    <row r="9393" spans="1:2" ht="13.5" x14ac:dyDescent="0.25">
      <c r="A9393" s="33">
        <v>42151808</v>
      </c>
      <c r="B9393" s="5" t="s">
        <v>10381</v>
      </c>
    </row>
    <row r="9394" spans="1:2" ht="13.5" x14ac:dyDescent="0.25">
      <c r="A9394" s="33">
        <v>42151809</v>
      </c>
      <c r="B9394" s="5" t="s">
        <v>10382</v>
      </c>
    </row>
    <row r="9395" spans="1:2" ht="13.5" x14ac:dyDescent="0.25">
      <c r="A9395" s="33">
        <v>42151810</v>
      </c>
      <c r="B9395" s="5" t="s">
        <v>10383</v>
      </c>
    </row>
    <row r="9396" spans="1:2" ht="13.5" x14ac:dyDescent="0.25">
      <c r="A9396" s="33">
        <v>42151811</v>
      </c>
      <c r="B9396" s="5" t="s">
        <v>10384</v>
      </c>
    </row>
    <row r="9397" spans="1:2" ht="13.5" x14ac:dyDescent="0.25">
      <c r="A9397" s="33">
        <v>42151812</v>
      </c>
      <c r="B9397" s="5" t="s">
        <v>10385</v>
      </c>
    </row>
    <row r="9398" spans="1:2" ht="13.5" x14ac:dyDescent="0.25">
      <c r="A9398" s="33">
        <v>42151813</v>
      </c>
      <c r="B9398" s="5" t="s">
        <v>10386</v>
      </c>
    </row>
    <row r="9399" spans="1:2" ht="13.5" x14ac:dyDescent="0.25">
      <c r="A9399" s="33">
        <v>42151814</v>
      </c>
      <c r="B9399" s="5" t="s">
        <v>10387</v>
      </c>
    </row>
    <row r="9400" spans="1:2" ht="13.5" x14ac:dyDescent="0.25">
      <c r="A9400" s="33">
        <v>42151815</v>
      </c>
      <c r="B9400" s="5" t="s">
        <v>10388</v>
      </c>
    </row>
    <row r="9401" spans="1:2" ht="13.5" x14ac:dyDescent="0.25">
      <c r="A9401" s="33">
        <v>42151816</v>
      </c>
      <c r="B9401" s="5" t="s">
        <v>10389</v>
      </c>
    </row>
    <row r="9402" spans="1:2" ht="13.5" x14ac:dyDescent="0.25">
      <c r="A9402" s="33">
        <v>42151900</v>
      </c>
      <c r="B9402" s="5" t="s">
        <v>10390</v>
      </c>
    </row>
    <row r="9403" spans="1:2" ht="13.5" x14ac:dyDescent="0.25">
      <c r="A9403" s="33">
        <v>42151901</v>
      </c>
      <c r="B9403" s="5" t="s">
        <v>10391</v>
      </c>
    </row>
    <row r="9404" spans="1:2" ht="13.5" x14ac:dyDescent="0.25">
      <c r="A9404" s="33">
        <v>42151902</v>
      </c>
      <c r="B9404" s="5" t="s">
        <v>10392</v>
      </c>
    </row>
    <row r="9405" spans="1:2" ht="13.5" x14ac:dyDescent="0.25">
      <c r="A9405" s="33">
        <v>42151903</v>
      </c>
      <c r="B9405" s="5" t="s">
        <v>10393</v>
      </c>
    </row>
    <row r="9406" spans="1:2" ht="13.5" x14ac:dyDescent="0.25">
      <c r="A9406" s="33">
        <v>42151904</v>
      </c>
      <c r="B9406" s="5" t="s">
        <v>10394</v>
      </c>
    </row>
    <row r="9407" spans="1:2" ht="13.5" x14ac:dyDescent="0.25">
      <c r="A9407" s="33">
        <v>42151905</v>
      </c>
      <c r="B9407" s="5" t="s">
        <v>10395</v>
      </c>
    </row>
    <row r="9408" spans="1:2" ht="13.5" x14ac:dyDescent="0.25">
      <c r="A9408" s="33">
        <v>42151906</v>
      </c>
      <c r="B9408" s="5" t="s">
        <v>10396</v>
      </c>
    </row>
    <row r="9409" spans="1:2" ht="13.5" x14ac:dyDescent="0.25">
      <c r="A9409" s="33">
        <v>42151907</v>
      </c>
      <c r="B9409" s="5" t="s">
        <v>10397</v>
      </c>
    </row>
    <row r="9410" spans="1:2" ht="13.5" x14ac:dyDescent="0.25">
      <c r="A9410" s="33">
        <v>42151908</v>
      </c>
      <c r="B9410" s="5" t="s">
        <v>10398</v>
      </c>
    </row>
    <row r="9411" spans="1:2" ht="13.5" x14ac:dyDescent="0.25">
      <c r="A9411" s="33">
        <v>42151909</v>
      </c>
      <c r="B9411" s="5" t="s">
        <v>10399</v>
      </c>
    </row>
    <row r="9412" spans="1:2" ht="13.5" x14ac:dyDescent="0.25">
      <c r="A9412" s="33">
        <v>42151910</v>
      </c>
      <c r="B9412" s="5" t="s">
        <v>10400</v>
      </c>
    </row>
    <row r="9413" spans="1:2" ht="13.5" x14ac:dyDescent="0.25">
      <c r="A9413" s="33">
        <v>42151911</v>
      </c>
      <c r="B9413" s="5" t="s">
        <v>10401</v>
      </c>
    </row>
    <row r="9414" spans="1:2" ht="13.5" x14ac:dyDescent="0.25">
      <c r="A9414" s="33">
        <v>42151912</v>
      </c>
      <c r="B9414" s="5" t="s">
        <v>10402</v>
      </c>
    </row>
    <row r="9415" spans="1:2" ht="13.5" x14ac:dyDescent="0.25">
      <c r="A9415" s="33">
        <v>42152000</v>
      </c>
      <c r="B9415" s="5" t="s">
        <v>10403</v>
      </c>
    </row>
    <row r="9416" spans="1:2" ht="13.5" x14ac:dyDescent="0.25">
      <c r="A9416" s="33">
        <v>42152001</v>
      </c>
      <c r="B9416" s="5" t="s">
        <v>10404</v>
      </c>
    </row>
    <row r="9417" spans="1:2" ht="13.5" x14ac:dyDescent="0.25">
      <c r="A9417" s="33">
        <v>42152002</v>
      </c>
      <c r="B9417" s="5" t="s">
        <v>10405</v>
      </c>
    </row>
    <row r="9418" spans="1:2" ht="13.5" x14ac:dyDescent="0.25">
      <c r="A9418" s="33">
        <v>42152003</v>
      </c>
      <c r="B9418" s="5" t="s">
        <v>10406</v>
      </c>
    </row>
    <row r="9419" spans="1:2" ht="13.5" x14ac:dyDescent="0.25">
      <c r="A9419" s="33">
        <v>42152004</v>
      </c>
      <c r="B9419" s="5" t="s">
        <v>10407</v>
      </c>
    </row>
    <row r="9420" spans="1:2" ht="13.5" x14ac:dyDescent="0.25">
      <c r="A9420" s="33">
        <v>42152005</v>
      </c>
      <c r="B9420" s="5" t="s">
        <v>10408</v>
      </c>
    </row>
    <row r="9421" spans="1:2" ht="13.5" x14ac:dyDescent="0.25">
      <c r="A9421" s="33">
        <v>42152006</v>
      </c>
      <c r="B9421" s="5" t="s">
        <v>10409</v>
      </c>
    </row>
    <row r="9422" spans="1:2" ht="13.5" x14ac:dyDescent="0.25">
      <c r="A9422" s="33">
        <v>42152007</v>
      </c>
      <c r="B9422" s="5" t="s">
        <v>10410</v>
      </c>
    </row>
    <row r="9423" spans="1:2" ht="13.5" x14ac:dyDescent="0.25">
      <c r="A9423" s="33">
        <v>42152008</v>
      </c>
      <c r="B9423" s="5" t="s">
        <v>10411</v>
      </c>
    </row>
    <row r="9424" spans="1:2" ht="13.5" x14ac:dyDescent="0.25">
      <c r="A9424" s="33">
        <v>42152009</v>
      </c>
      <c r="B9424" s="5" t="s">
        <v>10412</v>
      </c>
    </row>
    <row r="9425" spans="1:2" ht="13.5" x14ac:dyDescent="0.25">
      <c r="A9425" s="33">
        <v>42152010</v>
      </c>
      <c r="B9425" s="5" t="s">
        <v>10413</v>
      </c>
    </row>
    <row r="9426" spans="1:2" ht="13.5" x14ac:dyDescent="0.25">
      <c r="A9426" s="33">
        <v>42152011</v>
      </c>
      <c r="B9426" s="5" t="s">
        <v>10414</v>
      </c>
    </row>
    <row r="9427" spans="1:2" ht="13.5" x14ac:dyDescent="0.25">
      <c r="A9427" s="33">
        <v>42152012</v>
      </c>
      <c r="B9427" s="5" t="s">
        <v>10415</v>
      </c>
    </row>
    <row r="9428" spans="1:2" ht="13.5" x14ac:dyDescent="0.25">
      <c r="A9428" s="33">
        <v>42152013</v>
      </c>
      <c r="B9428" s="5" t="s">
        <v>10416</v>
      </c>
    </row>
    <row r="9429" spans="1:2" ht="13.5" x14ac:dyDescent="0.25">
      <c r="A9429" s="33">
        <v>42152014</v>
      </c>
      <c r="B9429" s="5" t="s">
        <v>10417</v>
      </c>
    </row>
    <row r="9430" spans="1:2" ht="13.5" x14ac:dyDescent="0.25">
      <c r="A9430" s="33">
        <v>42152100</v>
      </c>
      <c r="B9430" s="5" t="s">
        <v>10418</v>
      </c>
    </row>
    <row r="9431" spans="1:2" ht="13.5" x14ac:dyDescent="0.25">
      <c r="A9431" s="33">
        <v>42152101</v>
      </c>
      <c r="B9431" s="5" t="s">
        <v>10419</v>
      </c>
    </row>
    <row r="9432" spans="1:2" ht="13.5" x14ac:dyDescent="0.25">
      <c r="A9432" s="33">
        <v>42152102</v>
      </c>
      <c r="B9432" s="5" t="s">
        <v>10420</v>
      </c>
    </row>
    <row r="9433" spans="1:2" ht="13.5" x14ac:dyDescent="0.25">
      <c r="A9433" s="33">
        <v>42152103</v>
      </c>
      <c r="B9433" s="5" t="s">
        <v>10421</v>
      </c>
    </row>
    <row r="9434" spans="1:2" ht="13.5" x14ac:dyDescent="0.25">
      <c r="A9434" s="33">
        <v>42152104</v>
      </c>
      <c r="B9434" s="5" t="s">
        <v>10422</v>
      </c>
    </row>
    <row r="9435" spans="1:2" ht="13.5" x14ac:dyDescent="0.25">
      <c r="A9435" s="33">
        <v>42152105</v>
      </c>
      <c r="B9435" s="5" t="s">
        <v>10423</v>
      </c>
    </row>
    <row r="9436" spans="1:2" ht="13.5" x14ac:dyDescent="0.25">
      <c r="A9436" s="33">
        <v>42152106</v>
      </c>
      <c r="B9436" s="5" t="s">
        <v>10424</v>
      </c>
    </row>
    <row r="9437" spans="1:2" ht="13.5" x14ac:dyDescent="0.25">
      <c r="A9437" s="33">
        <v>42152107</v>
      </c>
      <c r="B9437" s="5" t="s">
        <v>10425</v>
      </c>
    </row>
    <row r="9438" spans="1:2" ht="13.5" x14ac:dyDescent="0.25">
      <c r="A9438" s="33">
        <v>42152108</v>
      </c>
      <c r="B9438" s="5" t="s">
        <v>10426</v>
      </c>
    </row>
    <row r="9439" spans="1:2" ht="13.5" x14ac:dyDescent="0.25">
      <c r="A9439" s="33">
        <v>42152109</v>
      </c>
      <c r="B9439" s="5" t="s">
        <v>10427</v>
      </c>
    </row>
    <row r="9440" spans="1:2" ht="13.5" x14ac:dyDescent="0.25">
      <c r="A9440" s="33">
        <v>42152110</v>
      </c>
      <c r="B9440" s="5" t="s">
        <v>10428</v>
      </c>
    </row>
    <row r="9441" spans="1:2" ht="13.5" x14ac:dyDescent="0.25">
      <c r="A9441" s="33">
        <v>42152111</v>
      </c>
      <c r="B9441" s="5" t="s">
        <v>10429</v>
      </c>
    </row>
    <row r="9442" spans="1:2" ht="13.5" x14ac:dyDescent="0.25">
      <c r="A9442" s="33">
        <v>42152112</v>
      </c>
      <c r="B9442" s="5" t="s">
        <v>10430</v>
      </c>
    </row>
    <row r="9443" spans="1:2" ht="13.5" x14ac:dyDescent="0.25">
      <c r="A9443" s="33">
        <v>42152113</v>
      </c>
      <c r="B9443" s="5" t="s">
        <v>10431</v>
      </c>
    </row>
    <row r="9444" spans="1:2" ht="13.5" x14ac:dyDescent="0.25">
      <c r="A9444" s="33">
        <v>42152114</v>
      </c>
      <c r="B9444" s="5" t="s">
        <v>10432</v>
      </c>
    </row>
    <row r="9445" spans="1:2" ht="13.5" x14ac:dyDescent="0.25">
      <c r="A9445" s="33">
        <v>42152115</v>
      </c>
      <c r="B9445" s="5" t="s">
        <v>10433</v>
      </c>
    </row>
    <row r="9446" spans="1:2" ht="13.5" x14ac:dyDescent="0.25">
      <c r="A9446" s="33">
        <v>42152200</v>
      </c>
      <c r="B9446" s="5" t="s">
        <v>10434</v>
      </c>
    </row>
    <row r="9447" spans="1:2" ht="13.5" x14ac:dyDescent="0.25">
      <c r="A9447" s="33">
        <v>42152201</v>
      </c>
      <c r="B9447" s="5" t="s">
        <v>10435</v>
      </c>
    </row>
    <row r="9448" spans="1:2" ht="13.5" x14ac:dyDescent="0.25">
      <c r="A9448" s="33">
        <v>42152202</v>
      </c>
      <c r="B9448" s="5" t="s">
        <v>10436</v>
      </c>
    </row>
    <row r="9449" spans="1:2" ht="13.5" x14ac:dyDescent="0.25">
      <c r="A9449" s="33">
        <v>42152203</v>
      </c>
      <c r="B9449" s="5" t="s">
        <v>10437</v>
      </c>
    </row>
    <row r="9450" spans="1:2" ht="13.5" x14ac:dyDescent="0.25">
      <c r="A9450" s="33">
        <v>42152204</v>
      </c>
      <c r="B9450" s="5" t="s">
        <v>10438</v>
      </c>
    </row>
    <row r="9451" spans="1:2" ht="13.5" x14ac:dyDescent="0.25">
      <c r="A9451" s="33">
        <v>42152205</v>
      </c>
      <c r="B9451" s="5" t="s">
        <v>10439</v>
      </c>
    </row>
    <row r="9452" spans="1:2" ht="13.5" x14ac:dyDescent="0.25">
      <c r="A9452" s="33">
        <v>42152206</v>
      </c>
      <c r="B9452" s="5" t="s">
        <v>10440</v>
      </c>
    </row>
    <row r="9453" spans="1:2" ht="13.5" x14ac:dyDescent="0.25">
      <c r="A9453" s="33">
        <v>42152207</v>
      </c>
      <c r="B9453" s="5" t="s">
        <v>10441</v>
      </c>
    </row>
    <row r="9454" spans="1:2" ht="13.5" x14ac:dyDescent="0.25">
      <c r="A9454" s="33">
        <v>42152208</v>
      </c>
      <c r="B9454" s="5" t="s">
        <v>10442</v>
      </c>
    </row>
    <row r="9455" spans="1:2" ht="13.5" x14ac:dyDescent="0.25">
      <c r="A9455" s="33">
        <v>42152209</v>
      </c>
      <c r="B9455" s="5" t="s">
        <v>10443</v>
      </c>
    </row>
    <row r="9456" spans="1:2" ht="13.5" x14ac:dyDescent="0.25">
      <c r="A9456" s="33">
        <v>42152210</v>
      </c>
      <c r="B9456" s="5" t="s">
        <v>10444</v>
      </c>
    </row>
    <row r="9457" spans="1:2" ht="13.5" x14ac:dyDescent="0.25">
      <c r="A9457" s="33">
        <v>42152211</v>
      </c>
      <c r="B9457" s="5" t="s">
        <v>10445</v>
      </c>
    </row>
    <row r="9458" spans="1:2" ht="13.5" x14ac:dyDescent="0.25">
      <c r="A9458" s="33">
        <v>42152212</v>
      </c>
      <c r="B9458" s="5" t="s">
        <v>10446</v>
      </c>
    </row>
    <row r="9459" spans="1:2" ht="13.5" x14ac:dyDescent="0.25">
      <c r="A9459" s="33">
        <v>42152213</v>
      </c>
      <c r="B9459" s="5" t="s">
        <v>10447</v>
      </c>
    </row>
    <row r="9460" spans="1:2" ht="13.5" x14ac:dyDescent="0.25">
      <c r="A9460" s="33">
        <v>42152214</v>
      </c>
      <c r="B9460" s="5" t="s">
        <v>10448</v>
      </c>
    </row>
    <row r="9461" spans="1:2" ht="13.5" x14ac:dyDescent="0.25">
      <c r="A9461" s="33">
        <v>42152215</v>
      </c>
      <c r="B9461" s="5" t="s">
        <v>10449</v>
      </c>
    </row>
    <row r="9462" spans="1:2" ht="13.5" x14ac:dyDescent="0.25">
      <c r="A9462" s="33">
        <v>42152216</v>
      </c>
      <c r="B9462" s="5" t="s">
        <v>10450</v>
      </c>
    </row>
    <row r="9463" spans="1:2" ht="13.5" x14ac:dyDescent="0.25">
      <c r="A9463" s="33">
        <v>42152217</v>
      </c>
      <c r="B9463" s="5" t="s">
        <v>10451</v>
      </c>
    </row>
    <row r="9464" spans="1:2" ht="13.5" x14ac:dyDescent="0.25">
      <c r="A9464" s="33">
        <v>42152218</v>
      </c>
      <c r="B9464" s="5" t="s">
        <v>10452</v>
      </c>
    </row>
    <row r="9465" spans="1:2" ht="13.5" x14ac:dyDescent="0.25">
      <c r="A9465" s="33">
        <v>42152219</v>
      </c>
      <c r="B9465" s="5" t="s">
        <v>10453</v>
      </c>
    </row>
    <row r="9466" spans="1:2" ht="13.5" x14ac:dyDescent="0.25">
      <c r="A9466" s="33">
        <v>42152220</v>
      </c>
      <c r="B9466" s="5" t="s">
        <v>10454</v>
      </c>
    </row>
    <row r="9467" spans="1:2" ht="13.5" x14ac:dyDescent="0.25">
      <c r="A9467" s="33">
        <v>42152221</v>
      </c>
      <c r="B9467" s="5" t="s">
        <v>10455</v>
      </c>
    </row>
    <row r="9468" spans="1:2" ht="13.5" x14ac:dyDescent="0.25">
      <c r="A9468" s="33">
        <v>42152222</v>
      </c>
      <c r="B9468" s="5" t="s">
        <v>10456</v>
      </c>
    </row>
    <row r="9469" spans="1:2" ht="13.5" x14ac:dyDescent="0.25">
      <c r="A9469" s="33">
        <v>42152223</v>
      </c>
      <c r="B9469" s="5" t="s">
        <v>10457</v>
      </c>
    </row>
    <row r="9470" spans="1:2" ht="13.5" x14ac:dyDescent="0.25">
      <c r="A9470" s="33">
        <v>42152224</v>
      </c>
      <c r="B9470" s="5" t="s">
        <v>10458</v>
      </c>
    </row>
    <row r="9471" spans="1:2" ht="13.5" x14ac:dyDescent="0.25">
      <c r="A9471" s="33">
        <v>42152300</v>
      </c>
      <c r="B9471" s="5" t="s">
        <v>10459</v>
      </c>
    </row>
    <row r="9472" spans="1:2" ht="13.5" x14ac:dyDescent="0.25">
      <c r="A9472" s="33">
        <v>42152301</v>
      </c>
      <c r="B9472" s="5" t="s">
        <v>10460</v>
      </c>
    </row>
    <row r="9473" spans="1:2" ht="13.5" x14ac:dyDescent="0.25">
      <c r="A9473" s="33">
        <v>42152302</v>
      </c>
      <c r="B9473" s="5" t="s">
        <v>10461</v>
      </c>
    </row>
    <row r="9474" spans="1:2" ht="13.5" x14ac:dyDescent="0.25">
      <c r="A9474" s="33">
        <v>42152303</v>
      </c>
      <c r="B9474" s="5" t="s">
        <v>10462</v>
      </c>
    </row>
    <row r="9475" spans="1:2" ht="13.5" x14ac:dyDescent="0.25">
      <c r="A9475" s="33">
        <v>42152304</v>
      </c>
      <c r="B9475" s="5" t="s">
        <v>10463</v>
      </c>
    </row>
    <row r="9476" spans="1:2" ht="13.5" x14ac:dyDescent="0.25">
      <c r="A9476" s="33">
        <v>42152305</v>
      </c>
      <c r="B9476" s="5" t="s">
        <v>10464</v>
      </c>
    </row>
    <row r="9477" spans="1:2" ht="13.5" x14ac:dyDescent="0.25">
      <c r="A9477" s="33">
        <v>42152306</v>
      </c>
      <c r="B9477" s="5" t="s">
        <v>10465</v>
      </c>
    </row>
    <row r="9478" spans="1:2" ht="13.5" x14ac:dyDescent="0.25">
      <c r="A9478" s="33">
        <v>42152307</v>
      </c>
      <c r="B9478" s="5" t="s">
        <v>10466</v>
      </c>
    </row>
    <row r="9479" spans="1:2" ht="13.5" x14ac:dyDescent="0.25">
      <c r="A9479" s="33">
        <v>42152400</v>
      </c>
      <c r="B9479" s="5" t="s">
        <v>10467</v>
      </c>
    </row>
    <row r="9480" spans="1:2" ht="13.5" x14ac:dyDescent="0.25">
      <c r="A9480" s="33">
        <v>42152401</v>
      </c>
      <c r="B9480" s="5" t="s">
        <v>10468</v>
      </c>
    </row>
    <row r="9481" spans="1:2" ht="13.5" x14ac:dyDescent="0.25">
      <c r="A9481" s="33">
        <v>42152402</v>
      </c>
      <c r="B9481" s="5" t="s">
        <v>10469</v>
      </c>
    </row>
    <row r="9482" spans="1:2" ht="13.5" x14ac:dyDescent="0.25">
      <c r="A9482" s="33">
        <v>42152403</v>
      </c>
      <c r="B9482" s="5" t="s">
        <v>10470</v>
      </c>
    </row>
    <row r="9483" spans="1:2" ht="13.5" x14ac:dyDescent="0.25">
      <c r="A9483" s="33">
        <v>42152404</v>
      </c>
      <c r="B9483" s="5" t="s">
        <v>10471</v>
      </c>
    </row>
    <row r="9484" spans="1:2" ht="13.5" x14ac:dyDescent="0.25">
      <c r="A9484" s="33">
        <v>42152405</v>
      </c>
      <c r="B9484" s="5" t="s">
        <v>10472</v>
      </c>
    </row>
    <row r="9485" spans="1:2" ht="13.5" x14ac:dyDescent="0.25">
      <c r="A9485" s="33">
        <v>42152406</v>
      </c>
      <c r="B9485" s="5" t="s">
        <v>10473</v>
      </c>
    </row>
    <row r="9486" spans="1:2" ht="13.5" x14ac:dyDescent="0.25">
      <c r="A9486" s="33">
        <v>42152407</v>
      </c>
      <c r="B9486" s="5" t="s">
        <v>10474</v>
      </c>
    </row>
    <row r="9487" spans="1:2" ht="13.5" x14ac:dyDescent="0.25">
      <c r="A9487" s="33">
        <v>42152408</v>
      </c>
      <c r="B9487" s="5" t="s">
        <v>10475</v>
      </c>
    </row>
    <row r="9488" spans="1:2" ht="13.5" x14ac:dyDescent="0.25">
      <c r="A9488" s="33">
        <v>42152409</v>
      </c>
      <c r="B9488" s="5" t="s">
        <v>10476</v>
      </c>
    </row>
    <row r="9489" spans="1:2" ht="13.5" x14ac:dyDescent="0.25">
      <c r="A9489" s="33">
        <v>42152410</v>
      </c>
      <c r="B9489" s="5" t="s">
        <v>10477</v>
      </c>
    </row>
    <row r="9490" spans="1:2" ht="13.5" x14ac:dyDescent="0.25">
      <c r="A9490" s="33">
        <v>42152411</v>
      </c>
      <c r="B9490" s="5" t="s">
        <v>10478</v>
      </c>
    </row>
    <row r="9491" spans="1:2" ht="13.5" x14ac:dyDescent="0.25">
      <c r="A9491" s="33">
        <v>42152412</v>
      </c>
      <c r="B9491" s="5" t="s">
        <v>10479</v>
      </c>
    </row>
    <row r="9492" spans="1:2" ht="13.5" x14ac:dyDescent="0.25">
      <c r="A9492" s="33">
        <v>42152413</v>
      </c>
      <c r="B9492" s="5" t="s">
        <v>10480</v>
      </c>
    </row>
    <row r="9493" spans="1:2" ht="13.5" x14ac:dyDescent="0.25">
      <c r="A9493" s="33">
        <v>42152414</v>
      </c>
      <c r="B9493" s="5" t="s">
        <v>10481</v>
      </c>
    </row>
    <row r="9494" spans="1:2" ht="13.5" x14ac:dyDescent="0.25">
      <c r="A9494" s="33">
        <v>42152415</v>
      </c>
      <c r="B9494" s="5" t="s">
        <v>10482</v>
      </c>
    </row>
    <row r="9495" spans="1:2" ht="13.5" x14ac:dyDescent="0.25">
      <c r="A9495" s="33">
        <v>42152416</v>
      </c>
      <c r="B9495" s="5" t="s">
        <v>10483</v>
      </c>
    </row>
    <row r="9496" spans="1:2" ht="13.5" x14ac:dyDescent="0.25">
      <c r="A9496" s="33">
        <v>42152417</v>
      </c>
      <c r="B9496" s="5" t="s">
        <v>10484</v>
      </c>
    </row>
    <row r="9497" spans="1:2" ht="13.5" x14ac:dyDescent="0.25">
      <c r="A9497" s="33">
        <v>42152418</v>
      </c>
      <c r="B9497" s="5" t="s">
        <v>10485</v>
      </c>
    </row>
    <row r="9498" spans="1:2" ht="13.5" x14ac:dyDescent="0.25">
      <c r="A9498" s="33">
        <v>42152419</v>
      </c>
      <c r="B9498" s="5" t="s">
        <v>10486</v>
      </c>
    </row>
    <row r="9499" spans="1:2" ht="13.5" x14ac:dyDescent="0.25">
      <c r="A9499" s="33">
        <v>42152420</v>
      </c>
      <c r="B9499" s="5" t="s">
        <v>10487</v>
      </c>
    </row>
    <row r="9500" spans="1:2" ht="13.5" x14ac:dyDescent="0.25">
      <c r="A9500" s="33">
        <v>42152421</v>
      </c>
      <c r="B9500" s="5" t="s">
        <v>10488</v>
      </c>
    </row>
    <row r="9501" spans="1:2" ht="13.5" x14ac:dyDescent="0.25">
      <c r="A9501" s="33">
        <v>42152422</v>
      </c>
      <c r="B9501" s="5" t="s">
        <v>10489</v>
      </c>
    </row>
    <row r="9502" spans="1:2" ht="13.5" x14ac:dyDescent="0.25">
      <c r="A9502" s="33">
        <v>42152423</v>
      </c>
      <c r="B9502" s="5" t="s">
        <v>10490</v>
      </c>
    </row>
    <row r="9503" spans="1:2" ht="13.5" x14ac:dyDescent="0.25">
      <c r="A9503" s="33">
        <v>42152424</v>
      </c>
      <c r="B9503" s="5" t="s">
        <v>10491</v>
      </c>
    </row>
    <row r="9504" spans="1:2" ht="13.5" x14ac:dyDescent="0.25">
      <c r="A9504" s="33">
        <v>42152425</v>
      </c>
      <c r="B9504" s="5" t="s">
        <v>10492</v>
      </c>
    </row>
    <row r="9505" spans="1:2" ht="13.5" x14ac:dyDescent="0.25">
      <c r="A9505" s="33">
        <v>42152426</v>
      </c>
      <c r="B9505" s="5" t="s">
        <v>10493</v>
      </c>
    </row>
    <row r="9506" spans="1:2" ht="13.5" x14ac:dyDescent="0.25">
      <c r="A9506" s="33">
        <v>42152427</v>
      </c>
      <c r="B9506" s="5" t="s">
        <v>10494</v>
      </c>
    </row>
    <row r="9507" spans="1:2" ht="13.5" x14ac:dyDescent="0.25">
      <c r="A9507" s="33">
        <v>42152428</v>
      </c>
      <c r="B9507" s="5" t="s">
        <v>10495</v>
      </c>
    </row>
    <row r="9508" spans="1:2" ht="13.5" x14ac:dyDescent="0.25">
      <c r="A9508" s="33">
        <v>42152429</v>
      </c>
      <c r="B9508" s="5" t="s">
        <v>10496</v>
      </c>
    </row>
    <row r="9509" spans="1:2" ht="13.5" x14ac:dyDescent="0.25">
      <c r="A9509" s="33">
        <v>42152430</v>
      </c>
      <c r="B9509" s="5" t="s">
        <v>10497</v>
      </c>
    </row>
    <row r="9510" spans="1:2" ht="13.5" x14ac:dyDescent="0.25">
      <c r="A9510" s="33">
        <v>42152431</v>
      </c>
      <c r="B9510" s="5" t="s">
        <v>10498</v>
      </c>
    </row>
    <row r="9511" spans="1:2" ht="13.5" x14ac:dyDescent="0.25">
      <c r="A9511" s="33">
        <v>42152432</v>
      </c>
      <c r="B9511" s="5" t="s">
        <v>10499</v>
      </c>
    </row>
    <row r="9512" spans="1:2" ht="13.5" x14ac:dyDescent="0.25">
      <c r="A9512" s="33">
        <v>42152433</v>
      </c>
      <c r="B9512" s="5" t="s">
        <v>10500</v>
      </c>
    </row>
    <row r="9513" spans="1:2" ht="13.5" x14ac:dyDescent="0.25">
      <c r="A9513" s="33">
        <v>42152434</v>
      </c>
      <c r="B9513" s="5" t="s">
        <v>10501</v>
      </c>
    </row>
    <row r="9514" spans="1:2" ht="13.5" x14ac:dyDescent="0.25">
      <c r="A9514" s="33">
        <v>42152435</v>
      </c>
      <c r="B9514" s="5" t="s">
        <v>10502</v>
      </c>
    </row>
    <row r="9515" spans="1:2" ht="13.5" x14ac:dyDescent="0.25">
      <c r="A9515" s="33">
        <v>42152436</v>
      </c>
      <c r="B9515" s="5" t="s">
        <v>10503</v>
      </c>
    </row>
    <row r="9516" spans="1:2" ht="13.5" x14ac:dyDescent="0.25">
      <c r="A9516" s="33">
        <v>42152437</v>
      </c>
      <c r="B9516" s="5" t="s">
        <v>10504</v>
      </c>
    </row>
    <row r="9517" spans="1:2" ht="13.5" x14ac:dyDescent="0.25">
      <c r="A9517" s="33">
        <v>42152438</v>
      </c>
      <c r="B9517" s="5" t="s">
        <v>10505</v>
      </c>
    </row>
    <row r="9518" spans="1:2" ht="13.5" x14ac:dyDescent="0.25">
      <c r="A9518" s="33">
        <v>42152439</v>
      </c>
      <c r="B9518" s="5" t="s">
        <v>10506</v>
      </c>
    </row>
    <row r="9519" spans="1:2" ht="13.5" x14ac:dyDescent="0.25">
      <c r="A9519" s="33">
        <v>42152440</v>
      </c>
      <c r="B9519" s="5" t="s">
        <v>10507</v>
      </c>
    </row>
    <row r="9520" spans="1:2" ht="13.5" x14ac:dyDescent="0.25">
      <c r="A9520" s="33">
        <v>42152441</v>
      </c>
      <c r="B9520" s="5" t="s">
        <v>10508</v>
      </c>
    </row>
    <row r="9521" spans="1:2" ht="13.5" x14ac:dyDescent="0.25">
      <c r="A9521" s="33">
        <v>42152442</v>
      </c>
      <c r="B9521" s="5" t="s">
        <v>10509</v>
      </c>
    </row>
    <row r="9522" spans="1:2" ht="13.5" x14ac:dyDescent="0.25">
      <c r="A9522" s="33">
        <v>42152443</v>
      </c>
      <c r="B9522" s="5" t="s">
        <v>10510</v>
      </c>
    </row>
    <row r="9523" spans="1:2" ht="13.5" x14ac:dyDescent="0.25">
      <c r="A9523" s="33">
        <v>42152444</v>
      </c>
      <c r="B9523" s="5" t="s">
        <v>10511</v>
      </c>
    </row>
    <row r="9524" spans="1:2" ht="13.5" x14ac:dyDescent="0.25">
      <c r="A9524" s="33">
        <v>42152445</v>
      </c>
      <c r="B9524" s="5" t="s">
        <v>10512</v>
      </c>
    </row>
    <row r="9525" spans="1:2" ht="13.5" x14ac:dyDescent="0.25">
      <c r="A9525" s="33">
        <v>42152446</v>
      </c>
      <c r="B9525" s="5" t="s">
        <v>10513</v>
      </c>
    </row>
    <row r="9526" spans="1:2" ht="13.5" x14ac:dyDescent="0.25">
      <c r="A9526" s="33">
        <v>42152447</v>
      </c>
      <c r="B9526" s="5" t="s">
        <v>10514</v>
      </c>
    </row>
    <row r="9527" spans="1:2" ht="13.5" x14ac:dyDescent="0.25">
      <c r="A9527" s="33">
        <v>42152449</v>
      </c>
      <c r="B9527" s="5" t="s">
        <v>10515</v>
      </c>
    </row>
    <row r="9528" spans="1:2" ht="13.5" x14ac:dyDescent="0.25">
      <c r="A9528" s="33">
        <v>42152450</v>
      </c>
      <c r="B9528" s="5" t="s">
        <v>10516</v>
      </c>
    </row>
    <row r="9529" spans="1:2" ht="13.5" x14ac:dyDescent="0.25">
      <c r="A9529" s="33">
        <v>42152451</v>
      </c>
      <c r="B9529" s="5" t="s">
        <v>10517</v>
      </c>
    </row>
    <row r="9530" spans="1:2" ht="13.5" x14ac:dyDescent="0.25">
      <c r="A9530" s="33">
        <v>42152452</v>
      </c>
      <c r="B9530" s="5" t="s">
        <v>10518</v>
      </c>
    </row>
    <row r="9531" spans="1:2" ht="13.5" x14ac:dyDescent="0.25">
      <c r="A9531" s="33">
        <v>42152453</v>
      </c>
      <c r="B9531" s="5" t="s">
        <v>10519</v>
      </c>
    </row>
    <row r="9532" spans="1:2" ht="13.5" x14ac:dyDescent="0.25">
      <c r="A9532" s="33">
        <v>42152454</v>
      </c>
      <c r="B9532" s="5" t="s">
        <v>10520</v>
      </c>
    </row>
    <row r="9533" spans="1:2" ht="13.5" x14ac:dyDescent="0.25">
      <c r="A9533" s="33">
        <v>42152455</v>
      </c>
      <c r="B9533" s="5" t="s">
        <v>10521</v>
      </c>
    </row>
    <row r="9534" spans="1:2" ht="13.5" x14ac:dyDescent="0.25">
      <c r="A9534" s="33">
        <v>42152456</v>
      </c>
      <c r="B9534" s="5" t="s">
        <v>10522</v>
      </c>
    </row>
    <row r="9535" spans="1:2" ht="13.5" x14ac:dyDescent="0.25">
      <c r="A9535" s="33">
        <v>42152457</v>
      </c>
      <c r="B9535" s="5" t="s">
        <v>10523</v>
      </c>
    </row>
    <row r="9536" spans="1:2" ht="13.5" x14ac:dyDescent="0.25">
      <c r="A9536" s="33">
        <v>42152458</v>
      </c>
      <c r="B9536" s="5" t="s">
        <v>10524</v>
      </c>
    </row>
    <row r="9537" spans="1:2" ht="13.5" x14ac:dyDescent="0.25">
      <c r="A9537" s="33">
        <v>42152459</v>
      </c>
      <c r="B9537" s="5" t="s">
        <v>10525</v>
      </c>
    </row>
    <row r="9538" spans="1:2" ht="13.5" x14ac:dyDescent="0.25">
      <c r="A9538" s="33">
        <v>42152460</v>
      </c>
      <c r="B9538" s="5" t="s">
        <v>10526</v>
      </c>
    </row>
    <row r="9539" spans="1:2" ht="13.5" x14ac:dyDescent="0.25">
      <c r="A9539" s="33">
        <v>42152461</v>
      </c>
      <c r="B9539" s="5" t="s">
        <v>10527</v>
      </c>
    </row>
    <row r="9540" spans="1:2" ht="13.5" x14ac:dyDescent="0.25">
      <c r="A9540" s="33">
        <v>42152462</v>
      </c>
      <c r="B9540" s="5" t="s">
        <v>10528</v>
      </c>
    </row>
    <row r="9541" spans="1:2" ht="13.5" x14ac:dyDescent="0.25">
      <c r="A9541" s="33">
        <v>42152463</v>
      </c>
      <c r="B9541" s="5" t="s">
        <v>10529</v>
      </c>
    </row>
    <row r="9542" spans="1:2" ht="13.5" x14ac:dyDescent="0.25">
      <c r="A9542" s="33">
        <v>42152464</v>
      </c>
      <c r="B9542" s="5" t="s">
        <v>10530</v>
      </c>
    </row>
    <row r="9543" spans="1:2" ht="13.5" x14ac:dyDescent="0.25">
      <c r="A9543" s="33">
        <v>42152465</v>
      </c>
      <c r="B9543" s="5" t="s">
        <v>10531</v>
      </c>
    </row>
    <row r="9544" spans="1:2" ht="13.5" x14ac:dyDescent="0.25">
      <c r="A9544" s="33">
        <v>42152500</v>
      </c>
      <c r="B9544" s="5" t="s">
        <v>10532</v>
      </c>
    </row>
    <row r="9545" spans="1:2" ht="13.5" x14ac:dyDescent="0.25">
      <c r="A9545" s="33">
        <v>42152501</v>
      </c>
      <c r="B9545" s="5" t="s">
        <v>10533</v>
      </c>
    </row>
    <row r="9546" spans="1:2" ht="13.5" x14ac:dyDescent="0.25">
      <c r="A9546" s="33">
        <v>42152502</v>
      </c>
      <c r="B9546" s="5" t="s">
        <v>10534</v>
      </c>
    </row>
    <row r="9547" spans="1:2" ht="13.5" x14ac:dyDescent="0.25">
      <c r="A9547" s="33">
        <v>42152503</v>
      </c>
      <c r="B9547" s="5" t="s">
        <v>10535</v>
      </c>
    </row>
    <row r="9548" spans="1:2" ht="13.5" x14ac:dyDescent="0.25">
      <c r="A9548" s="33">
        <v>42152504</v>
      </c>
      <c r="B9548" s="5" t="s">
        <v>10536</v>
      </c>
    </row>
    <row r="9549" spans="1:2" ht="13.5" x14ac:dyDescent="0.25">
      <c r="A9549" s="33">
        <v>42152505</v>
      </c>
      <c r="B9549" s="5" t="s">
        <v>10537</v>
      </c>
    </row>
    <row r="9550" spans="1:2" ht="13.5" x14ac:dyDescent="0.25">
      <c r="A9550" s="33">
        <v>42152506</v>
      </c>
      <c r="B9550" s="5" t="s">
        <v>10538</v>
      </c>
    </row>
    <row r="9551" spans="1:2" ht="13.5" x14ac:dyDescent="0.25">
      <c r="A9551" s="33">
        <v>42152507</v>
      </c>
      <c r="B9551" s="5" t="s">
        <v>10539</v>
      </c>
    </row>
    <row r="9552" spans="1:2" ht="13.5" x14ac:dyDescent="0.25">
      <c r="A9552" s="33">
        <v>42152508</v>
      </c>
      <c r="B9552" s="5" t="s">
        <v>10540</v>
      </c>
    </row>
    <row r="9553" spans="1:2" ht="13.5" x14ac:dyDescent="0.25">
      <c r="A9553" s="33">
        <v>42152509</v>
      </c>
      <c r="B9553" s="5" t="s">
        <v>10541</v>
      </c>
    </row>
    <row r="9554" spans="1:2" ht="13.5" x14ac:dyDescent="0.25">
      <c r="A9554" s="33">
        <v>42152510</v>
      </c>
      <c r="B9554" s="5" t="s">
        <v>10542</v>
      </c>
    </row>
    <row r="9555" spans="1:2" ht="13.5" x14ac:dyDescent="0.25">
      <c r="A9555" s="33">
        <v>42152511</v>
      </c>
      <c r="B9555" s="5" t="s">
        <v>10543</v>
      </c>
    </row>
    <row r="9556" spans="1:2" ht="13.5" x14ac:dyDescent="0.25">
      <c r="A9556" s="33">
        <v>42152512</v>
      </c>
      <c r="B9556" s="5" t="s">
        <v>10544</v>
      </c>
    </row>
    <row r="9557" spans="1:2" ht="13.5" x14ac:dyDescent="0.25">
      <c r="A9557" s="33">
        <v>42152513</v>
      </c>
      <c r="B9557" s="5" t="s">
        <v>10545</v>
      </c>
    </row>
    <row r="9558" spans="1:2" ht="13.5" x14ac:dyDescent="0.25">
      <c r="A9558" s="33">
        <v>42152514</v>
      </c>
      <c r="B9558" s="5" t="s">
        <v>10546</v>
      </c>
    </row>
    <row r="9559" spans="1:2" ht="13.5" x14ac:dyDescent="0.25">
      <c r="A9559" s="33">
        <v>42152516</v>
      </c>
      <c r="B9559" s="5" t="s">
        <v>10547</v>
      </c>
    </row>
    <row r="9560" spans="1:2" ht="13.5" x14ac:dyDescent="0.25">
      <c r="A9560" s="33">
        <v>42152517</v>
      </c>
      <c r="B9560" s="5" t="s">
        <v>10548</v>
      </c>
    </row>
    <row r="9561" spans="1:2" ht="13.5" x14ac:dyDescent="0.25">
      <c r="A9561" s="33">
        <v>42152518</v>
      </c>
      <c r="B9561" s="5" t="s">
        <v>10549</v>
      </c>
    </row>
    <row r="9562" spans="1:2" ht="13.5" x14ac:dyDescent="0.25">
      <c r="A9562" s="33">
        <v>42152519</v>
      </c>
      <c r="B9562" s="5" t="s">
        <v>10550</v>
      </c>
    </row>
    <row r="9563" spans="1:2" ht="13.5" x14ac:dyDescent="0.25">
      <c r="A9563" s="33">
        <v>42152520</v>
      </c>
      <c r="B9563" s="5" t="s">
        <v>10551</v>
      </c>
    </row>
    <row r="9564" spans="1:2" ht="13.5" x14ac:dyDescent="0.25">
      <c r="A9564" s="33">
        <v>42152600</v>
      </c>
      <c r="B9564" s="5" t="s">
        <v>10552</v>
      </c>
    </row>
    <row r="9565" spans="1:2" ht="13.5" x14ac:dyDescent="0.25">
      <c r="A9565" s="33">
        <v>42152601</v>
      </c>
      <c r="B9565" s="5" t="s">
        <v>10553</v>
      </c>
    </row>
    <row r="9566" spans="1:2" ht="13.5" x14ac:dyDescent="0.25">
      <c r="A9566" s="33">
        <v>42152602</v>
      </c>
      <c r="B9566" s="5" t="s">
        <v>10554</v>
      </c>
    </row>
    <row r="9567" spans="1:2" ht="13.5" x14ac:dyDescent="0.25">
      <c r="A9567" s="33">
        <v>42152603</v>
      </c>
      <c r="B9567" s="5" t="s">
        <v>10555</v>
      </c>
    </row>
    <row r="9568" spans="1:2" ht="13.5" x14ac:dyDescent="0.25">
      <c r="A9568" s="33">
        <v>42152604</v>
      </c>
      <c r="B9568" s="5" t="s">
        <v>10556</v>
      </c>
    </row>
    <row r="9569" spans="1:2" ht="13.5" x14ac:dyDescent="0.25">
      <c r="A9569" s="33">
        <v>42152605</v>
      </c>
      <c r="B9569" s="5" t="s">
        <v>10557</v>
      </c>
    </row>
    <row r="9570" spans="1:2" ht="13.5" x14ac:dyDescent="0.25">
      <c r="A9570" s="33">
        <v>42152606</v>
      </c>
      <c r="B9570" s="5" t="s">
        <v>10558</v>
      </c>
    </row>
    <row r="9571" spans="1:2" ht="13.5" x14ac:dyDescent="0.25">
      <c r="A9571" s="33">
        <v>42152607</v>
      </c>
      <c r="B9571" s="5" t="s">
        <v>10559</v>
      </c>
    </row>
    <row r="9572" spans="1:2" ht="13.5" x14ac:dyDescent="0.25">
      <c r="A9572" s="33">
        <v>42152608</v>
      </c>
      <c r="B9572" s="5" t="s">
        <v>10560</v>
      </c>
    </row>
    <row r="9573" spans="1:2" ht="13.5" x14ac:dyDescent="0.25">
      <c r="A9573" s="33">
        <v>42152700</v>
      </c>
      <c r="B9573" s="5" t="s">
        <v>10561</v>
      </c>
    </row>
    <row r="9574" spans="1:2" ht="13.5" x14ac:dyDescent="0.25">
      <c r="A9574" s="33">
        <v>42152701</v>
      </c>
      <c r="B9574" s="5" t="s">
        <v>10562</v>
      </c>
    </row>
    <row r="9575" spans="1:2" ht="13.5" x14ac:dyDescent="0.25">
      <c r="A9575" s="33">
        <v>42152702</v>
      </c>
      <c r="B9575" s="5" t="s">
        <v>10563</v>
      </c>
    </row>
    <row r="9576" spans="1:2" ht="13.5" x14ac:dyDescent="0.25">
      <c r="A9576" s="33">
        <v>42152703</v>
      </c>
      <c r="B9576" s="5" t="s">
        <v>10564</v>
      </c>
    </row>
    <row r="9577" spans="1:2" ht="13.5" x14ac:dyDescent="0.25">
      <c r="A9577" s="33">
        <v>42152704</v>
      </c>
      <c r="B9577" s="5" t="s">
        <v>10565</v>
      </c>
    </row>
    <row r="9578" spans="1:2" ht="13.5" x14ac:dyDescent="0.25">
      <c r="A9578" s="33">
        <v>42152705</v>
      </c>
      <c r="B9578" s="5" t="s">
        <v>10566</v>
      </c>
    </row>
    <row r="9579" spans="1:2" ht="13.5" x14ac:dyDescent="0.25">
      <c r="A9579" s="33">
        <v>42152706</v>
      </c>
      <c r="B9579" s="5" t="s">
        <v>10567</v>
      </c>
    </row>
    <row r="9580" spans="1:2" ht="13.5" x14ac:dyDescent="0.25">
      <c r="A9580" s="33">
        <v>42152707</v>
      </c>
      <c r="B9580" s="5" t="s">
        <v>10568</v>
      </c>
    </row>
    <row r="9581" spans="1:2" ht="13.5" x14ac:dyDescent="0.25">
      <c r="A9581" s="33">
        <v>42152708</v>
      </c>
      <c r="B9581" s="5" t="s">
        <v>10569</v>
      </c>
    </row>
    <row r="9582" spans="1:2" ht="13.5" x14ac:dyDescent="0.25">
      <c r="A9582" s="33">
        <v>42152709</v>
      </c>
      <c r="B9582" s="5" t="s">
        <v>10570</v>
      </c>
    </row>
    <row r="9583" spans="1:2" ht="13.5" x14ac:dyDescent="0.25">
      <c r="A9583" s="33">
        <v>42152710</v>
      </c>
      <c r="B9583" s="5" t="s">
        <v>10571</v>
      </c>
    </row>
    <row r="9584" spans="1:2" ht="13.5" x14ac:dyDescent="0.25">
      <c r="A9584" s="33">
        <v>42152711</v>
      </c>
      <c r="B9584" s="5" t="s">
        <v>10572</v>
      </c>
    </row>
    <row r="9585" spans="1:2" ht="13.5" x14ac:dyDescent="0.25">
      <c r="A9585" s="33">
        <v>42152712</v>
      </c>
      <c r="B9585" s="5" t="s">
        <v>10573</v>
      </c>
    </row>
    <row r="9586" spans="1:2" ht="13.5" x14ac:dyDescent="0.25">
      <c r="A9586" s="33">
        <v>42152713</v>
      </c>
      <c r="B9586" s="5" t="s">
        <v>10574</v>
      </c>
    </row>
    <row r="9587" spans="1:2" ht="13.5" x14ac:dyDescent="0.25">
      <c r="A9587" s="33">
        <v>42152714</v>
      </c>
      <c r="B9587" s="5" t="s">
        <v>10575</v>
      </c>
    </row>
    <row r="9588" spans="1:2" ht="13.5" x14ac:dyDescent="0.25">
      <c r="A9588" s="33">
        <v>42152715</v>
      </c>
      <c r="B9588" s="5" t="s">
        <v>10576</v>
      </c>
    </row>
    <row r="9589" spans="1:2" ht="13.5" x14ac:dyDescent="0.25">
      <c r="A9589" s="33">
        <v>42152716</v>
      </c>
      <c r="B9589" s="5" t="s">
        <v>10577</v>
      </c>
    </row>
    <row r="9590" spans="1:2" ht="13.5" x14ac:dyDescent="0.25">
      <c r="A9590" s="33">
        <v>42152800</v>
      </c>
      <c r="B9590" s="5" t="s">
        <v>10578</v>
      </c>
    </row>
    <row r="9591" spans="1:2" ht="13.5" x14ac:dyDescent="0.25">
      <c r="A9591" s="33">
        <v>42152801</v>
      </c>
      <c r="B9591" s="5" t="s">
        <v>10579</v>
      </c>
    </row>
    <row r="9592" spans="1:2" ht="13.5" x14ac:dyDescent="0.25">
      <c r="A9592" s="33">
        <v>42152802</v>
      </c>
      <c r="B9592" s="5" t="s">
        <v>10580</v>
      </c>
    </row>
    <row r="9593" spans="1:2" ht="13.5" x14ac:dyDescent="0.25">
      <c r="A9593" s="33">
        <v>42152803</v>
      </c>
      <c r="B9593" s="5" t="s">
        <v>10581</v>
      </c>
    </row>
    <row r="9594" spans="1:2" ht="13.5" x14ac:dyDescent="0.25">
      <c r="A9594" s="33">
        <v>42152804</v>
      </c>
      <c r="B9594" s="5" t="s">
        <v>10582</v>
      </c>
    </row>
    <row r="9595" spans="1:2" ht="13.5" x14ac:dyDescent="0.25">
      <c r="A9595" s="33">
        <v>42152805</v>
      </c>
      <c r="B9595" s="5" t="s">
        <v>10583</v>
      </c>
    </row>
    <row r="9596" spans="1:2" ht="13.5" x14ac:dyDescent="0.25">
      <c r="A9596" s="33">
        <v>42152806</v>
      </c>
      <c r="B9596" s="5" t="s">
        <v>10584</v>
      </c>
    </row>
    <row r="9597" spans="1:2" ht="13.5" x14ac:dyDescent="0.25">
      <c r="A9597" s="33">
        <v>42152807</v>
      </c>
      <c r="B9597" s="5" t="s">
        <v>10585</v>
      </c>
    </row>
    <row r="9598" spans="1:2" ht="13.5" x14ac:dyDescent="0.25">
      <c r="A9598" s="33">
        <v>42152808</v>
      </c>
      <c r="B9598" s="5" t="s">
        <v>10586</v>
      </c>
    </row>
    <row r="9599" spans="1:2" ht="13.5" x14ac:dyDescent="0.25">
      <c r="A9599" s="33">
        <v>42152809</v>
      </c>
      <c r="B9599" s="5" t="s">
        <v>10587</v>
      </c>
    </row>
    <row r="9600" spans="1:2" ht="13.5" x14ac:dyDescent="0.25">
      <c r="A9600" s="33">
        <v>42152810</v>
      </c>
      <c r="B9600" s="5" t="s">
        <v>10588</v>
      </c>
    </row>
    <row r="9601" spans="1:2" ht="13.5" x14ac:dyDescent="0.25">
      <c r="A9601" s="33">
        <v>42161500</v>
      </c>
      <c r="B9601" s="5" t="s">
        <v>10589</v>
      </c>
    </row>
    <row r="9602" spans="1:2" ht="13.5" x14ac:dyDescent="0.25">
      <c r="A9602" s="33">
        <v>42161501</v>
      </c>
      <c r="B9602" s="5" t="s">
        <v>10590</v>
      </c>
    </row>
    <row r="9603" spans="1:2" ht="13.5" x14ac:dyDescent="0.25">
      <c r="A9603" s="33">
        <v>42161502</v>
      </c>
      <c r="B9603" s="5" t="s">
        <v>10591</v>
      </c>
    </row>
    <row r="9604" spans="1:2" ht="13.5" x14ac:dyDescent="0.25">
      <c r="A9604" s="33">
        <v>42161503</v>
      </c>
      <c r="B9604" s="5" t="s">
        <v>10592</v>
      </c>
    </row>
    <row r="9605" spans="1:2" ht="13.5" x14ac:dyDescent="0.25">
      <c r="A9605" s="33">
        <v>42161504</v>
      </c>
      <c r="B9605" s="5" t="s">
        <v>10593</v>
      </c>
    </row>
    <row r="9606" spans="1:2" ht="13.5" x14ac:dyDescent="0.25">
      <c r="A9606" s="33">
        <v>42161505</v>
      </c>
      <c r="B9606" s="5" t="s">
        <v>10594</v>
      </c>
    </row>
    <row r="9607" spans="1:2" ht="13.5" x14ac:dyDescent="0.25">
      <c r="A9607" s="33">
        <v>42161506</v>
      </c>
      <c r="B9607" s="5" t="s">
        <v>10595</v>
      </c>
    </row>
    <row r="9608" spans="1:2" ht="13.5" x14ac:dyDescent="0.25">
      <c r="A9608" s="33">
        <v>42161507</v>
      </c>
      <c r="B9608" s="5" t="s">
        <v>10596</v>
      </c>
    </row>
    <row r="9609" spans="1:2" ht="13.5" x14ac:dyDescent="0.25">
      <c r="A9609" s="33">
        <v>42161508</v>
      </c>
      <c r="B9609" s="5" t="s">
        <v>10597</v>
      </c>
    </row>
    <row r="9610" spans="1:2" ht="13.5" x14ac:dyDescent="0.25">
      <c r="A9610" s="33">
        <v>42161509</v>
      </c>
      <c r="B9610" s="5" t="s">
        <v>10598</v>
      </c>
    </row>
    <row r="9611" spans="1:2" ht="13.5" x14ac:dyDescent="0.25">
      <c r="A9611" s="33">
        <v>42161510</v>
      </c>
      <c r="B9611" s="5" t="s">
        <v>10599</v>
      </c>
    </row>
    <row r="9612" spans="1:2" ht="13.5" x14ac:dyDescent="0.25">
      <c r="A9612" s="33">
        <v>42161600</v>
      </c>
      <c r="B9612" s="5" t="s">
        <v>10600</v>
      </c>
    </row>
    <row r="9613" spans="1:2" ht="13.5" x14ac:dyDescent="0.25">
      <c r="A9613" s="33">
        <v>42161601</v>
      </c>
      <c r="B9613" s="5" t="s">
        <v>10601</v>
      </c>
    </row>
    <row r="9614" spans="1:2" ht="13.5" x14ac:dyDescent="0.25">
      <c r="A9614" s="33">
        <v>42161602</v>
      </c>
      <c r="B9614" s="5" t="s">
        <v>10602</v>
      </c>
    </row>
    <row r="9615" spans="1:2" ht="13.5" x14ac:dyDescent="0.25">
      <c r="A9615" s="33">
        <v>42161603</v>
      </c>
      <c r="B9615" s="5" t="s">
        <v>10603</v>
      </c>
    </row>
    <row r="9616" spans="1:2" ht="13.5" x14ac:dyDescent="0.25">
      <c r="A9616" s="33">
        <v>42161604</v>
      </c>
      <c r="B9616" s="5" t="s">
        <v>10604</v>
      </c>
    </row>
    <row r="9617" spans="1:2" ht="13.5" x14ac:dyDescent="0.25">
      <c r="A9617" s="33">
        <v>42161605</v>
      </c>
      <c r="B9617" s="5" t="s">
        <v>10605</v>
      </c>
    </row>
    <row r="9618" spans="1:2" ht="13.5" x14ac:dyDescent="0.25">
      <c r="A9618" s="33">
        <v>42161606</v>
      </c>
      <c r="B9618" s="5" t="s">
        <v>10606</v>
      </c>
    </row>
    <row r="9619" spans="1:2" ht="13.5" x14ac:dyDescent="0.25">
      <c r="A9619" s="33">
        <v>42161607</v>
      </c>
      <c r="B9619" s="5" t="s">
        <v>10607</v>
      </c>
    </row>
    <row r="9620" spans="1:2" ht="13.5" x14ac:dyDescent="0.25">
      <c r="A9620" s="33">
        <v>42161608</v>
      </c>
      <c r="B9620" s="5" t="s">
        <v>10608</v>
      </c>
    </row>
    <row r="9621" spans="1:2" ht="13.5" x14ac:dyDescent="0.25">
      <c r="A9621" s="33">
        <v>42161609</v>
      </c>
      <c r="B9621" s="5" t="s">
        <v>10609</v>
      </c>
    </row>
    <row r="9622" spans="1:2" ht="13.5" x14ac:dyDescent="0.25">
      <c r="A9622" s="33">
        <v>42161610</v>
      </c>
      <c r="B9622" s="5" t="s">
        <v>10610</v>
      </c>
    </row>
    <row r="9623" spans="1:2" ht="13.5" x14ac:dyDescent="0.25">
      <c r="A9623" s="33">
        <v>42161611</v>
      </c>
      <c r="B9623" s="5" t="s">
        <v>10611</v>
      </c>
    </row>
    <row r="9624" spans="1:2" ht="13.5" x14ac:dyDescent="0.25">
      <c r="A9624" s="33">
        <v>42161612</v>
      </c>
      <c r="B9624" s="5" t="s">
        <v>10612</v>
      </c>
    </row>
    <row r="9625" spans="1:2" ht="13.5" x14ac:dyDescent="0.25">
      <c r="A9625" s="33">
        <v>42161613</v>
      </c>
      <c r="B9625" s="5" t="s">
        <v>10613</v>
      </c>
    </row>
    <row r="9626" spans="1:2" ht="13.5" x14ac:dyDescent="0.25">
      <c r="A9626" s="33">
        <v>42161614</v>
      </c>
      <c r="B9626" s="5" t="s">
        <v>10614</v>
      </c>
    </row>
    <row r="9627" spans="1:2" ht="13.5" x14ac:dyDescent="0.25">
      <c r="A9627" s="33">
        <v>42161615</v>
      </c>
      <c r="B9627" s="5" t="s">
        <v>10615</v>
      </c>
    </row>
    <row r="9628" spans="1:2" ht="13.5" x14ac:dyDescent="0.25">
      <c r="A9628" s="33">
        <v>42161616</v>
      </c>
      <c r="B9628" s="5" t="s">
        <v>10616</v>
      </c>
    </row>
    <row r="9629" spans="1:2" ht="13.5" x14ac:dyDescent="0.25">
      <c r="A9629" s="33">
        <v>42161617</v>
      </c>
      <c r="B9629" s="5" t="s">
        <v>10617</v>
      </c>
    </row>
    <row r="9630" spans="1:2" ht="13.5" x14ac:dyDescent="0.25">
      <c r="A9630" s="33">
        <v>42161618</v>
      </c>
      <c r="B9630" s="5" t="s">
        <v>10618</v>
      </c>
    </row>
    <row r="9631" spans="1:2" ht="13.5" x14ac:dyDescent="0.25">
      <c r="A9631" s="33">
        <v>42161619</v>
      </c>
      <c r="B9631" s="5" t="s">
        <v>10619</v>
      </c>
    </row>
    <row r="9632" spans="1:2" ht="13.5" x14ac:dyDescent="0.25">
      <c r="A9632" s="33">
        <v>42161620</v>
      </c>
      <c r="B9632" s="5" t="s">
        <v>10620</v>
      </c>
    </row>
    <row r="9633" spans="1:2" ht="13.5" x14ac:dyDescent="0.25">
      <c r="A9633" s="33">
        <v>42161621</v>
      </c>
      <c r="B9633" s="5" t="s">
        <v>10621</v>
      </c>
    </row>
    <row r="9634" spans="1:2" ht="13.5" x14ac:dyDescent="0.25">
      <c r="A9634" s="33">
        <v>42161622</v>
      </c>
      <c r="B9634" s="5" t="s">
        <v>10622</v>
      </c>
    </row>
    <row r="9635" spans="1:2" ht="13.5" x14ac:dyDescent="0.25">
      <c r="A9635" s="33">
        <v>42161623</v>
      </c>
      <c r="B9635" s="5" t="s">
        <v>10623</v>
      </c>
    </row>
    <row r="9636" spans="1:2" ht="13.5" x14ac:dyDescent="0.25">
      <c r="A9636" s="33">
        <v>42161624</v>
      </c>
      <c r="B9636" s="5" t="s">
        <v>10624</v>
      </c>
    </row>
    <row r="9637" spans="1:2" ht="13.5" x14ac:dyDescent="0.25">
      <c r="A9637" s="33">
        <v>42161625</v>
      </c>
      <c r="B9637" s="5" t="s">
        <v>10625</v>
      </c>
    </row>
    <row r="9638" spans="1:2" ht="13.5" x14ac:dyDescent="0.25">
      <c r="A9638" s="33">
        <v>42161626</v>
      </c>
      <c r="B9638" s="5" t="s">
        <v>10626</v>
      </c>
    </row>
    <row r="9639" spans="1:2" ht="13.5" x14ac:dyDescent="0.25">
      <c r="A9639" s="33">
        <v>42161627</v>
      </c>
      <c r="B9639" s="5" t="s">
        <v>10627</v>
      </c>
    </row>
    <row r="9640" spans="1:2" ht="13.5" x14ac:dyDescent="0.25">
      <c r="A9640" s="33">
        <v>42161628</v>
      </c>
      <c r="B9640" s="5" t="s">
        <v>10628</v>
      </c>
    </row>
    <row r="9641" spans="1:2" ht="13.5" x14ac:dyDescent="0.25">
      <c r="A9641" s="33">
        <v>42161629</v>
      </c>
      <c r="B9641" s="5" t="s">
        <v>10629</v>
      </c>
    </row>
    <row r="9642" spans="1:2" ht="13.5" x14ac:dyDescent="0.25">
      <c r="A9642" s="33">
        <v>42161630</v>
      </c>
      <c r="B9642" s="5" t="s">
        <v>10630</v>
      </c>
    </row>
    <row r="9643" spans="1:2" ht="13.5" x14ac:dyDescent="0.25">
      <c r="A9643" s="33">
        <v>42161631</v>
      </c>
      <c r="B9643" s="5" t="s">
        <v>10631</v>
      </c>
    </row>
    <row r="9644" spans="1:2" ht="13.5" x14ac:dyDescent="0.25">
      <c r="A9644" s="33">
        <v>42161632</v>
      </c>
      <c r="B9644" s="5" t="s">
        <v>10632</v>
      </c>
    </row>
    <row r="9645" spans="1:2" ht="13.5" x14ac:dyDescent="0.25">
      <c r="A9645" s="33">
        <v>42161633</v>
      </c>
      <c r="B9645" s="5" t="s">
        <v>10633</v>
      </c>
    </row>
    <row r="9646" spans="1:2" ht="13.5" x14ac:dyDescent="0.25">
      <c r="A9646" s="33">
        <v>42161634</v>
      </c>
      <c r="B9646" s="5" t="s">
        <v>10634</v>
      </c>
    </row>
    <row r="9647" spans="1:2" ht="13.5" x14ac:dyDescent="0.25">
      <c r="A9647" s="33">
        <v>42161635</v>
      </c>
      <c r="B9647" s="5" t="s">
        <v>10635</v>
      </c>
    </row>
    <row r="9648" spans="1:2" ht="13.5" x14ac:dyDescent="0.25">
      <c r="A9648" s="33">
        <v>42161700</v>
      </c>
      <c r="B9648" s="5" t="s">
        <v>10636</v>
      </c>
    </row>
    <row r="9649" spans="1:2" ht="13.5" x14ac:dyDescent="0.25">
      <c r="A9649" s="33">
        <v>42161701</v>
      </c>
      <c r="B9649" s="5" t="s">
        <v>10637</v>
      </c>
    </row>
    <row r="9650" spans="1:2" ht="13.5" x14ac:dyDescent="0.25">
      <c r="A9650" s="33">
        <v>42161702</v>
      </c>
      <c r="B9650" s="5" t="s">
        <v>10638</v>
      </c>
    </row>
    <row r="9651" spans="1:2" ht="13.5" x14ac:dyDescent="0.25">
      <c r="A9651" s="33">
        <v>42161703</v>
      </c>
      <c r="B9651" s="5" t="s">
        <v>10639</v>
      </c>
    </row>
    <row r="9652" spans="1:2" ht="13.5" x14ac:dyDescent="0.25">
      <c r="A9652" s="33">
        <v>42161704</v>
      </c>
      <c r="B9652" s="5" t="s">
        <v>10640</v>
      </c>
    </row>
    <row r="9653" spans="1:2" ht="13.5" x14ac:dyDescent="0.25">
      <c r="A9653" s="33">
        <v>42161800</v>
      </c>
      <c r="B9653" s="5" t="s">
        <v>10641</v>
      </c>
    </row>
    <row r="9654" spans="1:2" ht="13.5" x14ac:dyDescent="0.25">
      <c r="A9654" s="33">
        <v>42161801</v>
      </c>
      <c r="B9654" s="5" t="s">
        <v>10642</v>
      </c>
    </row>
    <row r="9655" spans="1:2" ht="13.5" x14ac:dyDescent="0.25">
      <c r="A9655" s="33">
        <v>42161802</v>
      </c>
      <c r="B9655" s="5" t="s">
        <v>10643</v>
      </c>
    </row>
    <row r="9656" spans="1:2" ht="13.5" x14ac:dyDescent="0.25">
      <c r="A9656" s="33">
        <v>42161803</v>
      </c>
      <c r="B9656" s="5" t="s">
        <v>10644</v>
      </c>
    </row>
    <row r="9657" spans="1:2" ht="13.5" x14ac:dyDescent="0.25">
      <c r="A9657" s="33">
        <v>42161804</v>
      </c>
      <c r="B9657" s="5" t="s">
        <v>10645</v>
      </c>
    </row>
    <row r="9658" spans="1:2" ht="13.5" x14ac:dyDescent="0.25">
      <c r="A9658" s="33">
        <v>42171500</v>
      </c>
      <c r="B9658" s="5" t="s">
        <v>10646</v>
      </c>
    </row>
    <row r="9659" spans="1:2" ht="13.5" x14ac:dyDescent="0.25">
      <c r="A9659" s="33">
        <v>42171501</v>
      </c>
      <c r="B9659" s="5" t="s">
        <v>10647</v>
      </c>
    </row>
    <row r="9660" spans="1:2" ht="13.5" x14ac:dyDescent="0.25">
      <c r="A9660" s="33">
        <v>42171502</v>
      </c>
      <c r="B9660" s="5" t="s">
        <v>10648</v>
      </c>
    </row>
    <row r="9661" spans="1:2" ht="13.5" x14ac:dyDescent="0.25">
      <c r="A9661" s="33">
        <v>42171600</v>
      </c>
      <c r="B9661" s="5" t="s">
        <v>10649</v>
      </c>
    </row>
    <row r="9662" spans="1:2" ht="13.5" x14ac:dyDescent="0.25">
      <c r="A9662" s="33">
        <v>42171601</v>
      </c>
      <c r="B9662" s="5" t="s">
        <v>10650</v>
      </c>
    </row>
    <row r="9663" spans="1:2" ht="13.5" x14ac:dyDescent="0.25">
      <c r="A9663" s="33">
        <v>42171602</v>
      </c>
      <c r="B9663" s="5" t="s">
        <v>10651</v>
      </c>
    </row>
    <row r="9664" spans="1:2" ht="13.5" x14ac:dyDescent="0.25">
      <c r="A9664" s="33">
        <v>42171603</v>
      </c>
      <c r="B9664" s="5" t="s">
        <v>10652</v>
      </c>
    </row>
    <row r="9665" spans="1:2" ht="13.5" x14ac:dyDescent="0.25">
      <c r="A9665" s="33">
        <v>42171604</v>
      </c>
      <c r="B9665" s="5" t="s">
        <v>10653</v>
      </c>
    </row>
    <row r="9666" spans="1:2" ht="13.5" x14ac:dyDescent="0.25">
      <c r="A9666" s="33">
        <v>42171605</v>
      </c>
      <c r="B9666" s="5" t="s">
        <v>10654</v>
      </c>
    </row>
    <row r="9667" spans="1:2" ht="13.5" x14ac:dyDescent="0.25">
      <c r="A9667" s="33">
        <v>42171606</v>
      </c>
      <c r="B9667" s="5" t="s">
        <v>10655</v>
      </c>
    </row>
    <row r="9668" spans="1:2" ht="13.5" x14ac:dyDescent="0.25">
      <c r="A9668" s="33">
        <v>42171607</v>
      </c>
      <c r="B9668" s="5" t="s">
        <v>10656</v>
      </c>
    </row>
    <row r="9669" spans="1:2" ht="13.5" x14ac:dyDescent="0.25">
      <c r="A9669" s="33">
        <v>42171608</v>
      </c>
      <c r="B9669" s="5" t="s">
        <v>10657</v>
      </c>
    </row>
    <row r="9670" spans="1:2" ht="13.5" x14ac:dyDescent="0.25">
      <c r="A9670" s="33">
        <v>42171609</v>
      </c>
      <c r="B9670" s="5" t="s">
        <v>10658</v>
      </c>
    </row>
    <row r="9671" spans="1:2" ht="13.5" x14ac:dyDescent="0.25">
      <c r="A9671" s="33">
        <v>42171610</v>
      </c>
      <c r="B9671" s="5" t="s">
        <v>10659</v>
      </c>
    </row>
    <row r="9672" spans="1:2" ht="13.5" x14ac:dyDescent="0.25">
      <c r="A9672" s="33">
        <v>42171611</v>
      </c>
      <c r="B9672" s="5" t="s">
        <v>10660</v>
      </c>
    </row>
    <row r="9673" spans="1:2" ht="13.5" x14ac:dyDescent="0.25">
      <c r="A9673" s="33">
        <v>42171612</v>
      </c>
      <c r="B9673" s="5" t="s">
        <v>10661</v>
      </c>
    </row>
    <row r="9674" spans="1:2" ht="13.5" x14ac:dyDescent="0.25">
      <c r="A9674" s="33">
        <v>42171613</v>
      </c>
      <c r="B9674" s="5" t="s">
        <v>10662</v>
      </c>
    </row>
    <row r="9675" spans="1:2" ht="13.5" x14ac:dyDescent="0.25">
      <c r="A9675" s="33">
        <v>42171614</v>
      </c>
      <c r="B9675" s="5" t="s">
        <v>10663</v>
      </c>
    </row>
    <row r="9676" spans="1:2" ht="13.5" x14ac:dyDescent="0.25">
      <c r="A9676" s="33">
        <v>42171700</v>
      </c>
      <c r="B9676" s="5" t="s">
        <v>10664</v>
      </c>
    </row>
    <row r="9677" spans="1:2" ht="13.5" x14ac:dyDescent="0.25">
      <c r="A9677" s="33">
        <v>42171701</v>
      </c>
      <c r="B9677" s="5" t="s">
        <v>10665</v>
      </c>
    </row>
    <row r="9678" spans="1:2" ht="13.5" x14ac:dyDescent="0.25">
      <c r="A9678" s="33">
        <v>42171702</v>
      </c>
      <c r="B9678" s="5" t="s">
        <v>10666</v>
      </c>
    </row>
    <row r="9679" spans="1:2" ht="13.5" x14ac:dyDescent="0.25">
      <c r="A9679" s="33">
        <v>42171703</v>
      </c>
      <c r="B9679" s="5" t="s">
        <v>10667</v>
      </c>
    </row>
    <row r="9680" spans="1:2" ht="13.5" x14ac:dyDescent="0.25">
      <c r="A9680" s="33">
        <v>42171704</v>
      </c>
      <c r="B9680" s="5" t="s">
        <v>10668</v>
      </c>
    </row>
    <row r="9681" spans="1:2" ht="13.5" x14ac:dyDescent="0.25">
      <c r="A9681" s="33">
        <v>42171800</v>
      </c>
      <c r="B9681" s="5" t="s">
        <v>10669</v>
      </c>
    </row>
    <row r="9682" spans="1:2" ht="13.5" x14ac:dyDescent="0.25">
      <c r="A9682" s="33">
        <v>42171801</v>
      </c>
      <c r="B9682" s="5" t="s">
        <v>10670</v>
      </c>
    </row>
    <row r="9683" spans="1:2" ht="13.5" x14ac:dyDescent="0.25">
      <c r="A9683" s="33">
        <v>42171802</v>
      </c>
      <c r="B9683" s="5" t="s">
        <v>10671</v>
      </c>
    </row>
    <row r="9684" spans="1:2" ht="13.5" x14ac:dyDescent="0.25">
      <c r="A9684" s="33">
        <v>42171803</v>
      </c>
      <c r="B9684" s="5" t="s">
        <v>10672</v>
      </c>
    </row>
    <row r="9685" spans="1:2" ht="13.5" x14ac:dyDescent="0.25">
      <c r="A9685" s="33">
        <v>42171804</v>
      </c>
      <c r="B9685" s="5" t="s">
        <v>10673</v>
      </c>
    </row>
    <row r="9686" spans="1:2" ht="13.5" x14ac:dyDescent="0.25">
      <c r="A9686" s="33">
        <v>42171805</v>
      </c>
      <c r="B9686" s="5" t="s">
        <v>10674</v>
      </c>
    </row>
    <row r="9687" spans="1:2" ht="13.5" x14ac:dyDescent="0.25">
      <c r="A9687" s="33">
        <v>42171806</v>
      </c>
      <c r="B9687" s="5" t="s">
        <v>10675</v>
      </c>
    </row>
    <row r="9688" spans="1:2" ht="13.5" x14ac:dyDescent="0.25">
      <c r="A9688" s="33">
        <v>42171900</v>
      </c>
      <c r="B9688" s="5" t="s">
        <v>10676</v>
      </c>
    </row>
    <row r="9689" spans="1:2" ht="13.5" x14ac:dyDescent="0.25">
      <c r="A9689" s="33">
        <v>42171901</v>
      </c>
      <c r="B9689" s="5" t="s">
        <v>10677</v>
      </c>
    </row>
    <row r="9690" spans="1:2" ht="13.5" x14ac:dyDescent="0.25">
      <c r="A9690" s="33">
        <v>42171902</v>
      </c>
      <c r="B9690" s="5" t="s">
        <v>10678</v>
      </c>
    </row>
    <row r="9691" spans="1:2" ht="13.5" x14ac:dyDescent="0.25">
      <c r="A9691" s="33">
        <v>42171903</v>
      </c>
      <c r="B9691" s="5" t="s">
        <v>10679</v>
      </c>
    </row>
    <row r="9692" spans="1:2" ht="13.5" x14ac:dyDescent="0.25">
      <c r="A9692" s="33">
        <v>42171904</v>
      </c>
      <c r="B9692" s="5" t="s">
        <v>10680</v>
      </c>
    </row>
    <row r="9693" spans="1:2" ht="13.5" x14ac:dyDescent="0.25">
      <c r="A9693" s="33">
        <v>42171905</v>
      </c>
      <c r="B9693" s="5" t="s">
        <v>10681</v>
      </c>
    </row>
    <row r="9694" spans="1:2" ht="13.5" x14ac:dyDescent="0.25">
      <c r="A9694" s="33">
        <v>42171906</v>
      </c>
      <c r="B9694" s="5" t="s">
        <v>10682</v>
      </c>
    </row>
    <row r="9695" spans="1:2" ht="13.5" x14ac:dyDescent="0.25">
      <c r="A9695" s="33">
        <v>42171907</v>
      </c>
      <c r="B9695" s="5" t="s">
        <v>10683</v>
      </c>
    </row>
    <row r="9696" spans="1:2" ht="13.5" x14ac:dyDescent="0.25">
      <c r="A9696" s="33">
        <v>42171908</v>
      </c>
      <c r="B9696" s="5" t="s">
        <v>10684</v>
      </c>
    </row>
    <row r="9697" spans="1:2" ht="13.5" x14ac:dyDescent="0.25">
      <c r="A9697" s="33">
        <v>42171909</v>
      </c>
      <c r="B9697" s="5" t="s">
        <v>10685</v>
      </c>
    </row>
    <row r="9698" spans="1:2" ht="13.5" x14ac:dyDescent="0.25">
      <c r="A9698" s="33">
        <v>42171910</v>
      </c>
      <c r="B9698" s="5" t="s">
        <v>10686</v>
      </c>
    </row>
    <row r="9699" spans="1:2" ht="13.5" x14ac:dyDescent="0.25">
      <c r="A9699" s="33">
        <v>42171911</v>
      </c>
      <c r="B9699" s="5" t="s">
        <v>10687</v>
      </c>
    </row>
    <row r="9700" spans="1:2" ht="13.5" x14ac:dyDescent="0.25">
      <c r="A9700" s="33">
        <v>42171912</v>
      </c>
      <c r="B9700" s="5" t="s">
        <v>10688</v>
      </c>
    </row>
    <row r="9701" spans="1:2" ht="13.5" x14ac:dyDescent="0.25">
      <c r="A9701" s="33">
        <v>42171913</v>
      </c>
      <c r="B9701" s="5" t="s">
        <v>10689</v>
      </c>
    </row>
    <row r="9702" spans="1:2" ht="13.5" x14ac:dyDescent="0.25">
      <c r="A9702" s="33">
        <v>42171914</v>
      </c>
      <c r="B9702" s="5" t="s">
        <v>10690</v>
      </c>
    </row>
    <row r="9703" spans="1:2" ht="13.5" x14ac:dyDescent="0.25">
      <c r="A9703" s="33">
        <v>42171915</v>
      </c>
      <c r="B9703" s="5" t="s">
        <v>10691</v>
      </c>
    </row>
    <row r="9704" spans="1:2" ht="13.5" x14ac:dyDescent="0.25">
      <c r="A9704" s="33">
        <v>42171916</v>
      </c>
      <c r="B9704" s="5" t="s">
        <v>10692</v>
      </c>
    </row>
    <row r="9705" spans="1:2" ht="13.5" x14ac:dyDescent="0.25">
      <c r="A9705" s="33">
        <v>42171917</v>
      </c>
      <c r="B9705" s="5" t="s">
        <v>10693</v>
      </c>
    </row>
    <row r="9706" spans="1:2" ht="13.5" x14ac:dyDescent="0.25">
      <c r="A9706" s="33">
        <v>42171918</v>
      </c>
      <c r="B9706" s="5" t="s">
        <v>10694</v>
      </c>
    </row>
    <row r="9707" spans="1:2" ht="13.5" x14ac:dyDescent="0.25">
      <c r="A9707" s="33">
        <v>42171919</v>
      </c>
      <c r="B9707" s="5" t="s">
        <v>10695</v>
      </c>
    </row>
    <row r="9708" spans="1:2" ht="13.5" x14ac:dyDescent="0.25">
      <c r="A9708" s="33">
        <v>42171920</v>
      </c>
      <c r="B9708" s="5" t="s">
        <v>10696</v>
      </c>
    </row>
    <row r="9709" spans="1:2" ht="13.5" x14ac:dyDescent="0.25">
      <c r="A9709" s="33">
        <v>42172000</v>
      </c>
      <c r="B9709" s="5" t="s">
        <v>10697</v>
      </c>
    </row>
    <row r="9710" spans="1:2" ht="13.5" x14ac:dyDescent="0.25">
      <c r="A9710" s="33">
        <v>42172001</v>
      </c>
      <c r="B9710" s="5" t="s">
        <v>10698</v>
      </c>
    </row>
    <row r="9711" spans="1:2" ht="13.5" x14ac:dyDescent="0.25">
      <c r="A9711" s="33">
        <v>42172002</v>
      </c>
      <c r="B9711" s="5" t="s">
        <v>10699</v>
      </c>
    </row>
    <row r="9712" spans="1:2" ht="13.5" x14ac:dyDescent="0.25">
      <c r="A9712" s="33">
        <v>42172003</v>
      </c>
      <c r="B9712" s="5" t="s">
        <v>10700</v>
      </c>
    </row>
    <row r="9713" spans="1:2" ht="13.5" x14ac:dyDescent="0.25">
      <c r="A9713" s="33">
        <v>42172004</v>
      </c>
      <c r="B9713" s="5" t="s">
        <v>10701</v>
      </c>
    </row>
    <row r="9714" spans="1:2" ht="13.5" x14ac:dyDescent="0.25">
      <c r="A9714" s="33">
        <v>42172005</v>
      </c>
      <c r="B9714" s="5" t="s">
        <v>10702</v>
      </c>
    </row>
    <row r="9715" spans="1:2" ht="13.5" x14ac:dyDescent="0.25">
      <c r="A9715" s="33">
        <v>42172006</v>
      </c>
      <c r="B9715" s="5" t="s">
        <v>10703</v>
      </c>
    </row>
    <row r="9716" spans="1:2" ht="13.5" x14ac:dyDescent="0.25">
      <c r="A9716" s="33">
        <v>42172007</v>
      </c>
      <c r="B9716" s="5" t="s">
        <v>10704</v>
      </c>
    </row>
    <row r="9717" spans="1:2" ht="13.5" x14ac:dyDescent="0.25">
      <c r="A9717" s="33">
        <v>42172008</v>
      </c>
      <c r="B9717" s="5" t="s">
        <v>10705</v>
      </c>
    </row>
    <row r="9718" spans="1:2" ht="13.5" x14ac:dyDescent="0.25">
      <c r="A9718" s="33">
        <v>42172009</v>
      </c>
      <c r="B9718" s="5" t="s">
        <v>10706</v>
      </c>
    </row>
    <row r="9719" spans="1:2" ht="13.5" x14ac:dyDescent="0.25">
      <c r="A9719" s="33">
        <v>42172010</v>
      </c>
      <c r="B9719" s="5" t="s">
        <v>10707</v>
      </c>
    </row>
    <row r="9720" spans="1:2" ht="13.5" x14ac:dyDescent="0.25">
      <c r="A9720" s="33">
        <v>42172011</v>
      </c>
      <c r="B9720" s="5" t="s">
        <v>10708</v>
      </c>
    </row>
    <row r="9721" spans="1:2" ht="13.5" x14ac:dyDescent="0.25">
      <c r="A9721" s="33">
        <v>42172012</v>
      </c>
      <c r="B9721" s="5" t="s">
        <v>10709</v>
      </c>
    </row>
    <row r="9722" spans="1:2" ht="13.5" x14ac:dyDescent="0.25">
      <c r="A9722" s="33">
        <v>42172013</v>
      </c>
      <c r="B9722" s="5" t="s">
        <v>10710</v>
      </c>
    </row>
    <row r="9723" spans="1:2" ht="13.5" x14ac:dyDescent="0.25">
      <c r="A9723" s="33">
        <v>42172014</v>
      </c>
      <c r="B9723" s="5" t="s">
        <v>10711</v>
      </c>
    </row>
    <row r="9724" spans="1:2" ht="13.5" x14ac:dyDescent="0.25">
      <c r="A9724" s="33">
        <v>42172015</v>
      </c>
      <c r="B9724" s="5" t="s">
        <v>10712</v>
      </c>
    </row>
    <row r="9725" spans="1:2" ht="13.5" x14ac:dyDescent="0.25">
      <c r="A9725" s="33">
        <v>42172016</v>
      </c>
      <c r="B9725" s="5" t="s">
        <v>10713</v>
      </c>
    </row>
    <row r="9726" spans="1:2" ht="13.5" x14ac:dyDescent="0.25">
      <c r="A9726" s="33">
        <v>42172017</v>
      </c>
      <c r="B9726" s="5" t="s">
        <v>10714</v>
      </c>
    </row>
    <row r="9727" spans="1:2" ht="13.5" x14ac:dyDescent="0.25">
      <c r="A9727" s="33">
        <v>42172100</v>
      </c>
      <c r="B9727" s="5" t="s">
        <v>10715</v>
      </c>
    </row>
    <row r="9728" spans="1:2" ht="13.5" x14ac:dyDescent="0.25">
      <c r="A9728" s="33">
        <v>42172101</v>
      </c>
      <c r="B9728" s="5" t="s">
        <v>10716</v>
      </c>
    </row>
    <row r="9729" spans="1:2" ht="13.5" x14ac:dyDescent="0.25">
      <c r="A9729" s="33">
        <v>42172102</v>
      </c>
      <c r="B9729" s="5" t="s">
        <v>10717</v>
      </c>
    </row>
    <row r="9730" spans="1:2" ht="13.5" x14ac:dyDescent="0.25">
      <c r="A9730" s="33">
        <v>42172103</v>
      </c>
      <c r="B9730" s="5" t="s">
        <v>10718</v>
      </c>
    </row>
    <row r="9731" spans="1:2" ht="13.5" x14ac:dyDescent="0.25">
      <c r="A9731" s="33">
        <v>42172200</v>
      </c>
      <c r="B9731" s="5" t="s">
        <v>10719</v>
      </c>
    </row>
    <row r="9732" spans="1:2" ht="13.5" x14ac:dyDescent="0.25">
      <c r="A9732" s="33">
        <v>42172201</v>
      </c>
      <c r="B9732" s="5" t="s">
        <v>10720</v>
      </c>
    </row>
    <row r="9733" spans="1:2" ht="13.5" x14ac:dyDescent="0.25">
      <c r="A9733" s="33">
        <v>42181500</v>
      </c>
      <c r="B9733" s="5" t="s">
        <v>10721</v>
      </c>
    </row>
    <row r="9734" spans="1:2" ht="13.5" x14ac:dyDescent="0.25">
      <c r="A9734" s="33">
        <v>42181501</v>
      </c>
      <c r="B9734" s="5" t="s">
        <v>10722</v>
      </c>
    </row>
    <row r="9735" spans="1:2" ht="13.5" x14ac:dyDescent="0.25">
      <c r="A9735" s="33">
        <v>42181502</v>
      </c>
      <c r="B9735" s="5" t="s">
        <v>10723</v>
      </c>
    </row>
    <row r="9736" spans="1:2" ht="13.5" x14ac:dyDescent="0.25">
      <c r="A9736" s="33">
        <v>42181503</v>
      </c>
      <c r="B9736" s="5" t="s">
        <v>10724</v>
      </c>
    </row>
    <row r="9737" spans="1:2" ht="13.5" x14ac:dyDescent="0.25">
      <c r="A9737" s="33">
        <v>42181504</v>
      </c>
      <c r="B9737" s="5" t="s">
        <v>10725</v>
      </c>
    </row>
    <row r="9738" spans="1:2" ht="13.5" x14ac:dyDescent="0.25">
      <c r="A9738" s="33">
        <v>42181505</v>
      </c>
      <c r="B9738" s="5" t="s">
        <v>10726</v>
      </c>
    </row>
    <row r="9739" spans="1:2" ht="13.5" x14ac:dyDescent="0.25">
      <c r="A9739" s="33">
        <v>42181506</v>
      </c>
      <c r="B9739" s="5" t="s">
        <v>10727</v>
      </c>
    </row>
    <row r="9740" spans="1:2" ht="13.5" x14ac:dyDescent="0.25">
      <c r="A9740" s="33">
        <v>42181507</v>
      </c>
      <c r="B9740" s="5" t="s">
        <v>10728</v>
      </c>
    </row>
    <row r="9741" spans="1:2" ht="13.5" x14ac:dyDescent="0.25">
      <c r="A9741" s="33">
        <v>42181508</v>
      </c>
      <c r="B9741" s="5" t="s">
        <v>10729</v>
      </c>
    </row>
    <row r="9742" spans="1:2" ht="13.5" x14ac:dyDescent="0.25">
      <c r="A9742" s="33">
        <v>42181509</v>
      </c>
      <c r="B9742" s="5" t="s">
        <v>10730</v>
      </c>
    </row>
    <row r="9743" spans="1:2" ht="13.5" x14ac:dyDescent="0.25">
      <c r="A9743" s="33">
        <v>42181510</v>
      </c>
      <c r="B9743" s="5" t="s">
        <v>10731</v>
      </c>
    </row>
    <row r="9744" spans="1:2" ht="13.5" x14ac:dyDescent="0.25">
      <c r="A9744" s="33">
        <v>42181511</v>
      </c>
      <c r="B9744" s="5" t="s">
        <v>10732</v>
      </c>
    </row>
    <row r="9745" spans="1:2" ht="13.5" x14ac:dyDescent="0.25">
      <c r="A9745" s="33">
        <v>42181512</v>
      </c>
      <c r="B9745" s="5" t="s">
        <v>10733</v>
      </c>
    </row>
    <row r="9746" spans="1:2" ht="13.5" x14ac:dyDescent="0.25">
      <c r="A9746" s="33">
        <v>42181513</v>
      </c>
      <c r="B9746" s="5" t="s">
        <v>10734</v>
      </c>
    </row>
    <row r="9747" spans="1:2" ht="13.5" x14ac:dyDescent="0.25">
      <c r="A9747" s="33">
        <v>42181514</v>
      </c>
      <c r="B9747" s="5" t="s">
        <v>10735</v>
      </c>
    </row>
    <row r="9748" spans="1:2" ht="13.5" x14ac:dyDescent="0.25">
      <c r="A9748" s="33">
        <v>42181515</v>
      </c>
      <c r="B9748" s="5" t="s">
        <v>10736</v>
      </c>
    </row>
    <row r="9749" spans="1:2" ht="13.5" x14ac:dyDescent="0.25">
      <c r="A9749" s="33">
        <v>42181516</v>
      </c>
      <c r="B9749" s="5" t="s">
        <v>10737</v>
      </c>
    </row>
    <row r="9750" spans="1:2" ht="13.5" x14ac:dyDescent="0.25">
      <c r="A9750" s="33">
        <v>42181517</v>
      </c>
      <c r="B9750" s="5" t="s">
        <v>10738</v>
      </c>
    </row>
    <row r="9751" spans="1:2" ht="13.5" x14ac:dyDescent="0.25">
      <c r="A9751" s="33">
        <v>42181600</v>
      </c>
      <c r="B9751" s="5" t="s">
        <v>10739</v>
      </c>
    </row>
    <row r="9752" spans="1:2" ht="13.5" x14ac:dyDescent="0.25">
      <c r="A9752" s="33">
        <v>42181601</v>
      </c>
      <c r="B9752" s="5" t="s">
        <v>10740</v>
      </c>
    </row>
    <row r="9753" spans="1:2" ht="13.5" x14ac:dyDescent="0.25">
      <c r="A9753" s="33">
        <v>42181602</v>
      </c>
      <c r="B9753" s="5" t="s">
        <v>10741</v>
      </c>
    </row>
    <row r="9754" spans="1:2" ht="13.5" x14ac:dyDescent="0.25">
      <c r="A9754" s="33">
        <v>42181603</v>
      </c>
      <c r="B9754" s="5" t="s">
        <v>10742</v>
      </c>
    </row>
    <row r="9755" spans="1:2" ht="13.5" x14ac:dyDescent="0.25">
      <c r="A9755" s="33">
        <v>42181604</v>
      </c>
      <c r="B9755" s="5" t="s">
        <v>10743</v>
      </c>
    </row>
    <row r="9756" spans="1:2" ht="13.5" x14ac:dyDescent="0.25">
      <c r="A9756" s="33">
        <v>42181605</v>
      </c>
      <c r="B9756" s="5" t="s">
        <v>10744</v>
      </c>
    </row>
    <row r="9757" spans="1:2" ht="13.5" x14ac:dyDescent="0.25">
      <c r="A9757" s="33">
        <v>42181606</v>
      </c>
      <c r="B9757" s="5" t="s">
        <v>10745</v>
      </c>
    </row>
    <row r="9758" spans="1:2" ht="13.5" x14ac:dyDescent="0.25">
      <c r="A9758" s="33">
        <v>42181607</v>
      </c>
      <c r="B9758" s="5" t="s">
        <v>10746</v>
      </c>
    </row>
    <row r="9759" spans="1:2" ht="13.5" x14ac:dyDescent="0.25">
      <c r="A9759" s="33">
        <v>42181608</v>
      </c>
      <c r="B9759" s="5" t="s">
        <v>10747</v>
      </c>
    </row>
    <row r="9760" spans="1:2" ht="13.5" x14ac:dyDescent="0.25">
      <c r="A9760" s="33">
        <v>42181609</v>
      </c>
      <c r="B9760" s="5" t="s">
        <v>10748</v>
      </c>
    </row>
    <row r="9761" spans="1:2" ht="13.5" x14ac:dyDescent="0.25">
      <c r="A9761" s="33">
        <v>42181610</v>
      </c>
      <c r="B9761" s="5" t="s">
        <v>10749</v>
      </c>
    </row>
    <row r="9762" spans="1:2" ht="13.5" x14ac:dyDescent="0.25">
      <c r="A9762" s="33">
        <v>42181700</v>
      </c>
      <c r="B9762" s="5" t="s">
        <v>10750</v>
      </c>
    </row>
    <row r="9763" spans="1:2" ht="13.5" x14ac:dyDescent="0.25">
      <c r="A9763" s="33">
        <v>42181701</v>
      </c>
      <c r="B9763" s="5" t="s">
        <v>10751</v>
      </c>
    </row>
    <row r="9764" spans="1:2" ht="13.5" x14ac:dyDescent="0.25">
      <c r="A9764" s="33">
        <v>42181702</v>
      </c>
      <c r="B9764" s="5" t="s">
        <v>10752</v>
      </c>
    </row>
    <row r="9765" spans="1:2" ht="13.5" x14ac:dyDescent="0.25">
      <c r="A9765" s="33">
        <v>42181703</v>
      </c>
      <c r="B9765" s="5" t="s">
        <v>10753</v>
      </c>
    </row>
    <row r="9766" spans="1:2" ht="13.5" x14ac:dyDescent="0.25">
      <c r="A9766" s="33">
        <v>42181704</v>
      </c>
      <c r="B9766" s="5" t="s">
        <v>10754</v>
      </c>
    </row>
    <row r="9767" spans="1:2" ht="13.5" x14ac:dyDescent="0.25">
      <c r="A9767" s="33">
        <v>42181705</v>
      </c>
      <c r="B9767" s="5" t="s">
        <v>10755</v>
      </c>
    </row>
    <row r="9768" spans="1:2" ht="13.5" x14ac:dyDescent="0.25">
      <c r="A9768" s="33">
        <v>42181706</v>
      </c>
      <c r="B9768" s="5" t="s">
        <v>10756</v>
      </c>
    </row>
    <row r="9769" spans="1:2" ht="13.5" x14ac:dyDescent="0.25">
      <c r="A9769" s="33">
        <v>42181707</v>
      </c>
      <c r="B9769" s="5" t="s">
        <v>10757</v>
      </c>
    </row>
    <row r="9770" spans="1:2" ht="13.5" x14ac:dyDescent="0.25">
      <c r="A9770" s="33">
        <v>42181708</v>
      </c>
      <c r="B9770" s="5" t="s">
        <v>10758</v>
      </c>
    </row>
    <row r="9771" spans="1:2" ht="13.5" x14ac:dyDescent="0.25">
      <c r="A9771" s="33">
        <v>42181709</v>
      </c>
      <c r="B9771" s="5" t="s">
        <v>10759</v>
      </c>
    </row>
    <row r="9772" spans="1:2" ht="13.5" x14ac:dyDescent="0.25">
      <c r="A9772" s="33">
        <v>42181710</v>
      </c>
      <c r="B9772" s="5" t="s">
        <v>10760</v>
      </c>
    </row>
    <row r="9773" spans="1:2" ht="13.5" x14ac:dyDescent="0.25">
      <c r="A9773" s="33">
        <v>42181711</v>
      </c>
      <c r="B9773" s="5" t="s">
        <v>10761</v>
      </c>
    </row>
    <row r="9774" spans="1:2" ht="13.5" x14ac:dyDescent="0.25">
      <c r="A9774" s="33">
        <v>42181712</v>
      </c>
      <c r="B9774" s="5" t="s">
        <v>10762</v>
      </c>
    </row>
    <row r="9775" spans="1:2" ht="13.5" x14ac:dyDescent="0.25">
      <c r="A9775" s="33">
        <v>42181713</v>
      </c>
      <c r="B9775" s="5" t="s">
        <v>10763</v>
      </c>
    </row>
    <row r="9776" spans="1:2" ht="13.5" x14ac:dyDescent="0.25">
      <c r="A9776" s="33">
        <v>42181714</v>
      </c>
      <c r="B9776" s="5" t="s">
        <v>10764</v>
      </c>
    </row>
    <row r="9777" spans="1:2" ht="13.5" x14ac:dyDescent="0.25">
      <c r="A9777" s="33">
        <v>42181715</v>
      </c>
      <c r="B9777" s="5" t="s">
        <v>10765</v>
      </c>
    </row>
    <row r="9778" spans="1:2" ht="13.5" x14ac:dyDescent="0.25">
      <c r="A9778" s="33">
        <v>42181716</v>
      </c>
      <c r="B9778" s="5" t="s">
        <v>10766</v>
      </c>
    </row>
    <row r="9779" spans="1:2" ht="13.5" x14ac:dyDescent="0.25">
      <c r="A9779" s="33">
        <v>42181717</v>
      </c>
      <c r="B9779" s="5" t="s">
        <v>10767</v>
      </c>
    </row>
    <row r="9780" spans="1:2" ht="13.5" x14ac:dyDescent="0.25">
      <c r="A9780" s="33">
        <v>42181718</v>
      </c>
      <c r="B9780" s="5" t="s">
        <v>10768</v>
      </c>
    </row>
    <row r="9781" spans="1:2" ht="13.5" x14ac:dyDescent="0.25">
      <c r="A9781" s="33">
        <v>42181719</v>
      </c>
      <c r="B9781" s="5" t="s">
        <v>10769</v>
      </c>
    </row>
    <row r="9782" spans="1:2" ht="13.5" x14ac:dyDescent="0.25">
      <c r="A9782" s="33">
        <v>42181800</v>
      </c>
      <c r="B9782" s="5" t="s">
        <v>10770</v>
      </c>
    </row>
    <row r="9783" spans="1:2" ht="13.5" x14ac:dyDescent="0.25">
      <c r="A9783" s="33">
        <v>42181801</v>
      </c>
      <c r="B9783" s="5" t="s">
        <v>10771</v>
      </c>
    </row>
    <row r="9784" spans="1:2" ht="13.5" x14ac:dyDescent="0.25">
      <c r="A9784" s="33">
        <v>42181802</v>
      </c>
      <c r="B9784" s="5" t="s">
        <v>10772</v>
      </c>
    </row>
    <row r="9785" spans="1:2" ht="13.5" x14ac:dyDescent="0.25">
      <c r="A9785" s="33">
        <v>42181803</v>
      </c>
      <c r="B9785" s="5" t="s">
        <v>10773</v>
      </c>
    </row>
    <row r="9786" spans="1:2" ht="13.5" x14ac:dyDescent="0.25">
      <c r="A9786" s="33">
        <v>42181804</v>
      </c>
      <c r="B9786" s="5" t="s">
        <v>10774</v>
      </c>
    </row>
    <row r="9787" spans="1:2" ht="13.5" x14ac:dyDescent="0.25">
      <c r="A9787" s="33">
        <v>42181805</v>
      </c>
      <c r="B9787" s="5" t="s">
        <v>10775</v>
      </c>
    </row>
    <row r="9788" spans="1:2" ht="13.5" x14ac:dyDescent="0.25">
      <c r="A9788" s="33">
        <v>42181900</v>
      </c>
      <c r="B9788" s="5" t="s">
        <v>10776</v>
      </c>
    </row>
    <row r="9789" spans="1:2" ht="13.5" x14ac:dyDescent="0.25">
      <c r="A9789" s="33">
        <v>42181901</v>
      </c>
      <c r="B9789" s="5" t="s">
        <v>10777</v>
      </c>
    </row>
    <row r="9790" spans="1:2" ht="13.5" x14ac:dyDescent="0.25">
      <c r="A9790" s="33">
        <v>42181902</v>
      </c>
      <c r="B9790" s="5" t="s">
        <v>10778</v>
      </c>
    </row>
    <row r="9791" spans="1:2" ht="13.5" x14ac:dyDescent="0.25">
      <c r="A9791" s="33">
        <v>42181903</v>
      </c>
      <c r="B9791" s="5" t="s">
        <v>10779</v>
      </c>
    </row>
    <row r="9792" spans="1:2" ht="13.5" x14ac:dyDescent="0.25">
      <c r="A9792" s="33">
        <v>42181904</v>
      </c>
      <c r="B9792" s="5" t="s">
        <v>10780</v>
      </c>
    </row>
    <row r="9793" spans="1:2" ht="13.5" x14ac:dyDescent="0.25">
      <c r="A9793" s="33">
        <v>42181905</v>
      </c>
      <c r="B9793" s="5" t="s">
        <v>10781</v>
      </c>
    </row>
    <row r="9794" spans="1:2" ht="13.5" x14ac:dyDescent="0.25">
      <c r="A9794" s="33">
        <v>42181906</v>
      </c>
      <c r="B9794" s="5" t="s">
        <v>10782</v>
      </c>
    </row>
    <row r="9795" spans="1:2" ht="13.5" x14ac:dyDescent="0.25">
      <c r="A9795" s="33">
        <v>42181907</v>
      </c>
      <c r="B9795" s="5" t="s">
        <v>10783</v>
      </c>
    </row>
    <row r="9796" spans="1:2" ht="13.5" x14ac:dyDescent="0.25">
      <c r="A9796" s="33">
        <v>42181908</v>
      </c>
      <c r="B9796" s="5" t="s">
        <v>10784</v>
      </c>
    </row>
    <row r="9797" spans="1:2" ht="13.5" x14ac:dyDescent="0.25">
      <c r="A9797" s="33">
        <v>42181909</v>
      </c>
      <c r="B9797" s="5" t="s">
        <v>10785</v>
      </c>
    </row>
    <row r="9798" spans="1:2" ht="13.5" x14ac:dyDescent="0.25">
      <c r="A9798" s="33">
        <v>42181910</v>
      </c>
      <c r="B9798" s="5" t="s">
        <v>10786</v>
      </c>
    </row>
    <row r="9799" spans="1:2" ht="13.5" x14ac:dyDescent="0.25">
      <c r="A9799" s="33">
        <v>42181911</v>
      </c>
      <c r="B9799" s="5" t="s">
        <v>10787</v>
      </c>
    </row>
    <row r="9800" spans="1:2" ht="13.5" x14ac:dyDescent="0.25">
      <c r="A9800" s="33">
        <v>42182000</v>
      </c>
      <c r="B9800" s="5" t="s">
        <v>10788</v>
      </c>
    </row>
    <row r="9801" spans="1:2" ht="13.5" x14ac:dyDescent="0.25">
      <c r="A9801" s="33">
        <v>42182001</v>
      </c>
      <c r="B9801" s="5" t="s">
        <v>10789</v>
      </c>
    </row>
    <row r="9802" spans="1:2" ht="13.5" x14ac:dyDescent="0.25">
      <c r="A9802" s="33">
        <v>42182002</v>
      </c>
      <c r="B9802" s="5" t="s">
        <v>10790</v>
      </c>
    </row>
    <row r="9803" spans="1:2" ht="13.5" x14ac:dyDescent="0.25">
      <c r="A9803" s="33">
        <v>42182003</v>
      </c>
      <c r="B9803" s="5" t="s">
        <v>10791</v>
      </c>
    </row>
    <row r="9804" spans="1:2" ht="13.5" x14ac:dyDescent="0.25">
      <c r="A9804" s="33">
        <v>42182004</v>
      </c>
      <c r="B9804" s="5" t="s">
        <v>10792</v>
      </c>
    </row>
    <row r="9805" spans="1:2" ht="13.5" x14ac:dyDescent="0.25">
      <c r="A9805" s="33">
        <v>42182005</v>
      </c>
      <c r="B9805" s="5" t="s">
        <v>10793</v>
      </c>
    </row>
    <row r="9806" spans="1:2" ht="13.5" x14ac:dyDescent="0.25">
      <c r="A9806" s="33">
        <v>42182006</v>
      </c>
      <c r="B9806" s="5" t="s">
        <v>10794</v>
      </c>
    </row>
    <row r="9807" spans="1:2" ht="13.5" x14ac:dyDescent="0.25">
      <c r="A9807" s="33">
        <v>42182007</v>
      </c>
      <c r="B9807" s="5" t="s">
        <v>10795</v>
      </c>
    </row>
    <row r="9808" spans="1:2" ht="13.5" x14ac:dyDescent="0.25">
      <c r="A9808" s="33">
        <v>42182008</v>
      </c>
      <c r="B9808" s="5" t="s">
        <v>10796</v>
      </c>
    </row>
    <row r="9809" spans="1:2" ht="13.5" x14ac:dyDescent="0.25">
      <c r="A9809" s="33">
        <v>42182009</v>
      </c>
      <c r="B9809" s="5" t="s">
        <v>10797</v>
      </c>
    </row>
    <row r="9810" spans="1:2" ht="13.5" x14ac:dyDescent="0.25">
      <c r="A9810" s="33">
        <v>42182010</v>
      </c>
      <c r="B9810" s="5" t="s">
        <v>10798</v>
      </c>
    </row>
    <row r="9811" spans="1:2" ht="13.5" x14ac:dyDescent="0.25">
      <c r="A9811" s="33">
        <v>42182011</v>
      </c>
      <c r="B9811" s="5" t="s">
        <v>10799</v>
      </c>
    </row>
    <row r="9812" spans="1:2" ht="13.5" x14ac:dyDescent="0.25">
      <c r="A9812" s="33">
        <v>42182012</v>
      </c>
      <c r="B9812" s="5" t="s">
        <v>10800</v>
      </c>
    </row>
    <row r="9813" spans="1:2" ht="13.5" x14ac:dyDescent="0.25">
      <c r="A9813" s="33">
        <v>42182013</v>
      </c>
      <c r="B9813" s="5" t="s">
        <v>10801</v>
      </c>
    </row>
    <row r="9814" spans="1:2" ht="13.5" x14ac:dyDescent="0.25">
      <c r="A9814" s="33">
        <v>42182014</v>
      </c>
      <c r="B9814" s="5" t="s">
        <v>10802</v>
      </c>
    </row>
    <row r="9815" spans="1:2" ht="13.5" x14ac:dyDescent="0.25">
      <c r="A9815" s="33">
        <v>42182015</v>
      </c>
      <c r="B9815" s="5" t="s">
        <v>10803</v>
      </c>
    </row>
    <row r="9816" spans="1:2" ht="13.5" x14ac:dyDescent="0.25">
      <c r="A9816" s="33">
        <v>42182016</v>
      </c>
      <c r="B9816" s="5" t="s">
        <v>10804</v>
      </c>
    </row>
    <row r="9817" spans="1:2" ht="13.5" x14ac:dyDescent="0.25">
      <c r="A9817" s="33">
        <v>42182017</v>
      </c>
      <c r="B9817" s="5" t="s">
        <v>10805</v>
      </c>
    </row>
    <row r="9818" spans="1:2" ht="13.5" x14ac:dyDescent="0.25">
      <c r="A9818" s="33">
        <v>42182018</v>
      </c>
      <c r="B9818" s="5" t="s">
        <v>10806</v>
      </c>
    </row>
    <row r="9819" spans="1:2" ht="13.5" x14ac:dyDescent="0.25">
      <c r="A9819" s="33">
        <v>42182019</v>
      </c>
      <c r="B9819" s="5" t="s">
        <v>10807</v>
      </c>
    </row>
    <row r="9820" spans="1:2" ht="13.5" x14ac:dyDescent="0.25">
      <c r="A9820" s="33">
        <v>42182020</v>
      </c>
      <c r="B9820" s="5" t="s">
        <v>10808</v>
      </c>
    </row>
    <row r="9821" spans="1:2" ht="13.5" x14ac:dyDescent="0.25">
      <c r="A9821" s="33">
        <v>42182100</v>
      </c>
      <c r="B9821" s="5" t="s">
        <v>10809</v>
      </c>
    </row>
    <row r="9822" spans="1:2" ht="13.5" x14ac:dyDescent="0.25">
      <c r="A9822" s="33">
        <v>42182101</v>
      </c>
      <c r="B9822" s="5" t="s">
        <v>10810</v>
      </c>
    </row>
    <row r="9823" spans="1:2" ht="13.5" x14ac:dyDescent="0.25">
      <c r="A9823" s="33">
        <v>42182102</v>
      </c>
      <c r="B9823" s="5" t="s">
        <v>10811</v>
      </c>
    </row>
    <row r="9824" spans="1:2" ht="13.5" x14ac:dyDescent="0.25">
      <c r="A9824" s="33">
        <v>42182103</v>
      </c>
      <c r="B9824" s="5" t="s">
        <v>10812</v>
      </c>
    </row>
    <row r="9825" spans="1:2" ht="13.5" x14ac:dyDescent="0.25">
      <c r="A9825" s="33">
        <v>42182104</v>
      </c>
      <c r="B9825" s="5" t="s">
        <v>10813</v>
      </c>
    </row>
    <row r="9826" spans="1:2" ht="13.5" x14ac:dyDescent="0.25">
      <c r="A9826" s="33">
        <v>42182105</v>
      </c>
      <c r="B9826" s="5" t="s">
        <v>10814</v>
      </c>
    </row>
    <row r="9827" spans="1:2" ht="13.5" x14ac:dyDescent="0.25">
      <c r="A9827" s="33">
        <v>42182106</v>
      </c>
      <c r="B9827" s="5" t="s">
        <v>10815</v>
      </c>
    </row>
    <row r="9828" spans="1:2" ht="13.5" x14ac:dyDescent="0.25">
      <c r="A9828" s="33">
        <v>42182107</v>
      </c>
      <c r="B9828" s="5" t="s">
        <v>10816</v>
      </c>
    </row>
    <row r="9829" spans="1:2" ht="13.5" x14ac:dyDescent="0.25">
      <c r="A9829" s="33">
        <v>42182108</v>
      </c>
      <c r="B9829" s="5" t="s">
        <v>10817</v>
      </c>
    </row>
    <row r="9830" spans="1:2" ht="13.5" x14ac:dyDescent="0.25">
      <c r="A9830" s="33">
        <v>42182200</v>
      </c>
      <c r="B9830" s="5" t="s">
        <v>10818</v>
      </c>
    </row>
    <row r="9831" spans="1:2" ht="13.5" x14ac:dyDescent="0.25">
      <c r="A9831" s="33">
        <v>42182201</v>
      </c>
      <c r="B9831" s="5" t="s">
        <v>10819</v>
      </c>
    </row>
    <row r="9832" spans="1:2" ht="13.5" x14ac:dyDescent="0.25">
      <c r="A9832" s="33">
        <v>42182202</v>
      </c>
      <c r="B9832" s="5" t="s">
        <v>10820</v>
      </c>
    </row>
    <row r="9833" spans="1:2" ht="13.5" x14ac:dyDescent="0.25">
      <c r="A9833" s="33">
        <v>42182203</v>
      </c>
      <c r="B9833" s="5" t="s">
        <v>10821</v>
      </c>
    </row>
    <row r="9834" spans="1:2" ht="13.5" x14ac:dyDescent="0.25">
      <c r="A9834" s="33">
        <v>42182204</v>
      </c>
      <c r="B9834" s="5" t="s">
        <v>10822</v>
      </c>
    </row>
    <row r="9835" spans="1:2" ht="13.5" x14ac:dyDescent="0.25">
      <c r="A9835" s="33">
        <v>42182205</v>
      </c>
      <c r="B9835" s="5" t="s">
        <v>10823</v>
      </c>
    </row>
    <row r="9836" spans="1:2" ht="13.5" x14ac:dyDescent="0.25">
      <c r="A9836" s="33">
        <v>42182206</v>
      </c>
      <c r="B9836" s="5" t="s">
        <v>10824</v>
      </c>
    </row>
    <row r="9837" spans="1:2" ht="13.5" x14ac:dyDescent="0.25">
      <c r="A9837" s="33">
        <v>42182207</v>
      </c>
      <c r="B9837" s="5" t="s">
        <v>10825</v>
      </c>
    </row>
    <row r="9838" spans="1:2" ht="13.5" x14ac:dyDescent="0.25">
      <c r="A9838" s="33">
        <v>42182208</v>
      </c>
      <c r="B9838" s="5" t="s">
        <v>10826</v>
      </c>
    </row>
    <row r="9839" spans="1:2" ht="13.5" x14ac:dyDescent="0.25">
      <c r="A9839" s="33">
        <v>42182209</v>
      </c>
      <c r="B9839" s="5" t="s">
        <v>10827</v>
      </c>
    </row>
    <row r="9840" spans="1:2" ht="13.5" x14ac:dyDescent="0.25">
      <c r="A9840" s="33">
        <v>42182300</v>
      </c>
      <c r="B9840" s="5" t="s">
        <v>10828</v>
      </c>
    </row>
    <row r="9841" spans="1:2" ht="13.5" x14ac:dyDescent="0.25">
      <c r="A9841" s="33">
        <v>42182301</v>
      </c>
      <c r="B9841" s="5" t="s">
        <v>10829</v>
      </c>
    </row>
    <row r="9842" spans="1:2" ht="13.5" x14ac:dyDescent="0.25">
      <c r="A9842" s="33">
        <v>42182302</v>
      </c>
      <c r="B9842" s="5" t="s">
        <v>10830</v>
      </c>
    </row>
    <row r="9843" spans="1:2" ht="13.5" x14ac:dyDescent="0.25">
      <c r="A9843" s="33">
        <v>42182303</v>
      </c>
      <c r="B9843" s="5" t="s">
        <v>10831</v>
      </c>
    </row>
    <row r="9844" spans="1:2" ht="13.5" x14ac:dyDescent="0.25">
      <c r="A9844" s="33">
        <v>42182304</v>
      </c>
      <c r="B9844" s="5" t="s">
        <v>10832</v>
      </c>
    </row>
    <row r="9845" spans="1:2" ht="13.5" x14ac:dyDescent="0.25">
      <c r="A9845" s="33">
        <v>42182305</v>
      </c>
      <c r="B9845" s="5" t="s">
        <v>10833</v>
      </c>
    </row>
    <row r="9846" spans="1:2" ht="13.5" x14ac:dyDescent="0.25">
      <c r="A9846" s="33">
        <v>42182306</v>
      </c>
      <c r="B9846" s="5" t="s">
        <v>10834</v>
      </c>
    </row>
    <row r="9847" spans="1:2" ht="13.5" x14ac:dyDescent="0.25">
      <c r="A9847" s="33">
        <v>42182307</v>
      </c>
      <c r="B9847" s="5" t="s">
        <v>10835</v>
      </c>
    </row>
    <row r="9848" spans="1:2" ht="13.5" x14ac:dyDescent="0.25">
      <c r="A9848" s="33">
        <v>42182308</v>
      </c>
      <c r="B9848" s="5" t="s">
        <v>10836</v>
      </c>
    </row>
    <row r="9849" spans="1:2" ht="13.5" x14ac:dyDescent="0.25">
      <c r="A9849" s="33">
        <v>42182309</v>
      </c>
      <c r="B9849" s="5" t="s">
        <v>10837</v>
      </c>
    </row>
    <row r="9850" spans="1:2" ht="13.5" x14ac:dyDescent="0.25">
      <c r="A9850" s="33">
        <v>42182310</v>
      </c>
      <c r="B9850" s="5" t="s">
        <v>10838</v>
      </c>
    </row>
    <row r="9851" spans="1:2" ht="13.5" x14ac:dyDescent="0.25">
      <c r="A9851" s="33">
        <v>42182311</v>
      </c>
      <c r="B9851" s="5" t="s">
        <v>10839</v>
      </c>
    </row>
    <row r="9852" spans="1:2" ht="13.5" x14ac:dyDescent="0.25">
      <c r="A9852" s="33">
        <v>42182312</v>
      </c>
      <c r="B9852" s="5" t="s">
        <v>10840</v>
      </c>
    </row>
    <row r="9853" spans="1:2" ht="13.5" x14ac:dyDescent="0.25">
      <c r="A9853" s="33">
        <v>42182313</v>
      </c>
      <c r="B9853" s="5" t="s">
        <v>10841</v>
      </c>
    </row>
    <row r="9854" spans="1:2" ht="13.5" x14ac:dyDescent="0.25">
      <c r="A9854" s="33">
        <v>42182314</v>
      </c>
      <c r="B9854" s="5" t="s">
        <v>10842</v>
      </c>
    </row>
    <row r="9855" spans="1:2" ht="13.5" x14ac:dyDescent="0.25">
      <c r="A9855" s="33">
        <v>42182400</v>
      </c>
      <c r="B9855" s="5" t="s">
        <v>10843</v>
      </c>
    </row>
    <row r="9856" spans="1:2" ht="13.5" x14ac:dyDescent="0.25">
      <c r="A9856" s="33">
        <v>42182401</v>
      </c>
      <c r="B9856" s="5" t="s">
        <v>10844</v>
      </c>
    </row>
    <row r="9857" spans="1:2" ht="13.5" x14ac:dyDescent="0.25">
      <c r="A9857" s="33">
        <v>42182402</v>
      </c>
      <c r="B9857" s="5" t="s">
        <v>10845</v>
      </c>
    </row>
    <row r="9858" spans="1:2" ht="13.5" x14ac:dyDescent="0.25">
      <c r="A9858" s="33">
        <v>42182403</v>
      </c>
      <c r="B9858" s="5" t="s">
        <v>10846</v>
      </c>
    </row>
    <row r="9859" spans="1:2" ht="13.5" x14ac:dyDescent="0.25">
      <c r="A9859" s="33">
        <v>42182404</v>
      </c>
      <c r="B9859" s="5" t="s">
        <v>10847</v>
      </c>
    </row>
    <row r="9860" spans="1:2" ht="13.5" x14ac:dyDescent="0.25">
      <c r="A9860" s="33">
        <v>42182405</v>
      </c>
      <c r="B9860" s="5" t="s">
        <v>10848</v>
      </c>
    </row>
    <row r="9861" spans="1:2" ht="13.5" x14ac:dyDescent="0.25">
      <c r="A9861" s="33">
        <v>42182406</v>
      </c>
      <c r="B9861" s="5" t="s">
        <v>10849</v>
      </c>
    </row>
    <row r="9862" spans="1:2" ht="13.5" x14ac:dyDescent="0.25">
      <c r="A9862" s="33">
        <v>42182407</v>
      </c>
      <c r="B9862" s="5" t="s">
        <v>10850</v>
      </c>
    </row>
    <row r="9863" spans="1:2" ht="13.5" x14ac:dyDescent="0.25">
      <c r="A9863" s="33">
        <v>42182408</v>
      </c>
      <c r="B9863" s="5" t="s">
        <v>10851</v>
      </c>
    </row>
    <row r="9864" spans="1:2" ht="13.5" x14ac:dyDescent="0.25">
      <c r="A9864" s="33">
        <v>42182409</v>
      </c>
      <c r="B9864" s="5" t="s">
        <v>10852</v>
      </c>
    </row>
    <row r="9865" spans="1:2" ht="13.5" x14ac:dyDescent="0.25">
      <c r="A9865" s="33">
        <v>42182410</v>
      </c>
      <c r="B9865" s="5" t="s">
        <v>10853</v>
      </c>
    </row>
    <row r="9866" spans="1:2" ht="13.5" x14ac:dyDescent="0.25">
      <c r="A9866" s="33">
        <v>42182411</v>
      </c>
      <c r="B9866" s="5" t="s">
        <v>10854</v>
      </c>
    </row>
    <row r="9867" spans="1:2" ht="13.5" x14ac:dyDescent="0.25">
      <c r="A9867" s="33">
        <v>42182412</v>
      </c>
      <c r="B9867" s="5" t="s">
        <v>10855</v>
      </c>
    </row>
    <row r="9868" spans="1:2" ht="13.5" x14ac:dyDescent="0.25">
      <c r="A9868" s="33">
        <v>42182413</v>
      </c>
      <c r="B9868" s="5" t="s">
        <v>10856</v>
      </c>
    </row>
    <row r="9869" spans="1:2" ht="13.5" x14ac:dyDescent="0.25">
      <c r="A9869" s="33">
        <v>42182414</v>
      </c>
      <c r="B9869" s="5" t="s">
        <v>10857</v>
      </c>
    </row>
    <row r="9870" spans="1:2" ht="13.5" x14ac:dyDescent="0.25">
      <c r="A9870" s="33">
        <v>42182415</v>
      </c>
      <c r="B9870" s="5" t="s">
        <v>10858</v>
      </c>
    </row>
    <row r="9871" spans="1:2" ht="13.5" x14ac:dyDescent="0.25">
      <c r="A9871" s="33">
        <v>42182416</v>
      </c>
      <c r="B9871" s="5" t="s">
        <v>10859</v>
      </c>
    </row>
    <row r="9872" spans="1:2" ht="13.5" x14ac:dyDescent="0.25">
      <c r="A9872" s="33">
        <v>42182417</v>
      </c>
      <c r="B9872" s="5" t="s">
        <v>10860</v>
      </c>
    </row>
    <row r="9873" spans="1:2" ht="13.5" x14ac:dyDescent="0.25">
      <c r="A9873" s="33">
        <v>42182418</v>
      </c>
      <c r="B9873" s="5" t="s">
        <v>10861</v>
      </c>
    </row>
    <row r="9874" spans="1:2" ht="13.5" x14ac:dyDescent="0.25">
      <c r="A9874" s="33">
        <v>42182419</v>
      </c>
      <c r="B9874" s="5" t="s">
        <v>10862</v>
      </c>
    </row>
    <row r="9875" spans="1:2" ht="13.5" x14ac:dyDescent="0.25">
      <c r="A9875" s="33">
        <v>42182420</v>
      </c>
      <c r="B9875" s="5" t="s">
        <v>10863</v>
      </c>
    </row>
    <row r="9876" spans="1:2" ht="13.5" x14ac:dyDescent="0.25">
      <c r="A9876" s="33">
        <v>42182421</v>
      </c>
      <c r="B9876" s="5" t="s">
        <v>10864</v>
      </c>
    </row>
    <row r="9877" spans="1:2" ht="13.5" x14ac:dyDescent="0.25">
      <c r="A9877" s="33">
        <v>42182422</v>
      </c>
      <c r="B9877" s="5" t="s">
        <v>10865</v>
      </c>
    </row>
    <row r="9878" spans="1:2" ht="13.5" x14ac:dyDescent="0.25">
      <c r="A9878" s="33">
        <v>42182500</v>
      </c>
      <c r="B9878" s="5" t="s">
        <v>10866</v>
      </c>
    </row>
    <row r="9879" spans="1:2" ht="13.5" x14ac:dyDescent="0.25">
      <c r="A9879" s="33">
        <v>42182501</v>
      </c>
      <c r="B9879" s="5" t="s">
        <v>10867</v>
      </c>
    </row>
    <row r="9880" spans="1:2" ht="13.5" x14ac:dyDescent="0.25">
      <c r="A9880" s="33">
        <v>42182502</v>
      </c>
      <c r="B9880" s="5" t="s">
        <v>10868</v>
      </c>
    </row>
    <row r="9881" spans="1:2" ht="13.5" x14ac:dyDescent="0.25">
      <c r="A9881" s="33">
        <v>42182600</v>
      </c>
      <c r="B9881" s="5" t="s">
        <v>10869</v>
      </c>
    </row>
    <row r="9882" spans="1:2" ht="13.5" x14ac:dyDescent="0.25">
      <c r="A9882" s="33">
        <v>42182601</v>
      </c>
      <c r="B9882" s="5" t="s">
        <v>10870</v>
      </c>
    </row>
    <row r="9883" spans="1:2" ht="13.5" x14ac:dyDescent="0.25">
      <c r="A9883" s="33">
        <v>42182602</v>
      </c>
      <c r="B9883" s="5" t="s">
        <v>10871</v>
      </c>
    </row>
    <row r="9884" spans="1:2" ht="13.5" x14ac:dyDescent="0.25">
      <c r="A9884" s="33">
        <v>42182603</v>
      </c>
      <c r="B9884" s="5" t="s">
        <v>10872</v>
      </c>
    </row>
    <row r="9885" spans="1:2" ht="13.5" x14ac:dyDescent="0.25">
      <c r="A9885" s="33">
        <v>42182604</v>
      </c>
      <c r="B9885" s="5" t="s">
        <v>10873</v>
      </c>
    </row>
    <row r="9886" spans="1:2" ht="13.5" x14ac:dyDescent="0.25">
      <c r="A9886" s="33">
        <v>42182700</v>
      </c>
      <c r="B9886" s="5" t="s">
        <v>10874</v>
      </c>
    </row>
    <row r="9887" spans="1:2" ht="13.5" x14ac:dyDescent="0.25">
      <c r="A9887" s="33">
        <v>42182701</v>
      </c>
      <c r="B9887" s="5" t="s">
        <v>10875</v>
      </c>
    </row>
    <row r="9888" spans="1:2" ht="13.5" x14ac:dyDescent="0.25">
      <c r="A9888" s="33">
        <v>42182702</v>
      </c>
      <c r="B9888" s="5" t="s">
        <v>10876</v>
      </c>
    </row>
    <row r="9889" spans="1:2" ht="13.5" x14ac:dyDescent="0.25">
      <c r="A9889" s="33">
        <v>42182703</v>
      </c>
      <c r="B9889" s="5" t="s">
        <v>10877</v>
      </c>
    </row>
    <row r="9890" spans="1:2" ht="13.5" x14ac:dyDescent="0.25">
      <c r="A9890" s="33">
        <v>42182704</v>
      </c>
      <c r="B9890" s="5" t="s">
        <v>10878</v>
      </c>
    </row>
    <row r="9891" spans="1:2" ht="13.5" x14ac:dyDescent="0.25">
      <c r="A9891" s="33">
        <v>42182800</v>
      </c>
      <c r="B9891" s="5" t="s">
        <v>10879</v>
      </c>
    </row>
    <row r="9892" spans="1:2" ht="13.5" x14ac:dyDescent="0.25">
      <c r="A9892" s="33">
        <v>42182801</v>
      </c>
      <c r="B9892" s="5" t="s">
        <v>10880</v>
      </c>
    </row>
    <row r="9893" spans="1:2" ht="13.5" x14ac:dyDescent="0.25">
      <c r="A9893" s="33">
        <v>42182802</v>
      </c>
      <c r="B9893" s="5" t="s">
        <v>10881</v>
      </c>
    </row>
    <row r="9894" spans="1:2" ht="13.5" x14ac:dyDescent="0.25">
      <c r="A9894" s="33">
        <v>42182803</v>
      </c>
      <c r="B9894" s="5" t="s">
        <v>10882</v>
      </c>
    </row>
    <row r="9895" spans="1:2" ht="13.5" x14ac:dyDescent="0.25">
      <c r="A9895" s="33">
        <v>42182804</v>
      </c>
      <c r="B9895" s="5" t="s">
        <v>10883</v>
      </c>
    </row>
    <row r="9896" spans="1:2" ht="13.5" x14ac:dyDescent="0.25">
      <c r="A9896" s="33">
        <v>42182805</v>
      </c>
      <c r="B9896" s="5" t="s">
        <v>10884</v>
      </c>
    </row>
    <row r="9897" spans="1:2" ht="13.5" x14ac:dyDescent="0.25">
      <c r="A9897" s="33">
        <v>42182806</v>
      </c>
      <c r="B9897" s="5" t="s">
        <v>10885</v>
      </c>
    </row>
    <row r="9898" spans="1:2" ht="13.5" x14ac:dyDescent="0.25">
      <c r="A9898" s="33">
        <v>42182807</v>
      </c>
      <c r="B9898" s="5" t="s">
        <v>10886</v>
      </c>
    </row>
    <row r="9899" spans="1:2" ht="13.5" x14ac:dyDescent="0.25">
      <c r="A9899" s="33">
        <v>42182808</v>
      </c>
      <c r="B9899" s="5" t="s">
        <v>10887</v>
      </c>
    </row>
    <row r="9900" spans="1:2" ht="13.5" x14ac:dyDescent="0.25">
      <c r="A9900" s="33">
        <v>42182900</v>
      </c>
      <c r="B9900" s="5" t="s">
        <v>10888</v>
      </c>
    </row>
    <row r="9901" spans="1:2" ht="13.5" x14ac:dyDescent="0.25">
      <c r="A9901" s="33">
        <v>42182901</v>
      </c>
      <c r="B9901" s="5" t="s">
        <v>10889</v>
      </c>
    </row>
    <row r="9902" spans="1:2" ht="13.5" x14ac:dyDescent="0.25">
      <c r="A9902" s="33">
        <v>42182902</v>
      </c>
      <c r="B9902" s="5" t="s">
        <v>10890</v>
      </c>
    </row>
    <row r="9903" spans="1:2" ht="13.5" x14ac:dyDescent="0.25">
      <c r="A9903" s="33">
        <v>42182903</v>
      </c>
      <c r="B9903" s="5" t="s">
        <v>10891</v>
      </c>
    </row>
    <row r="9904" spans="1:2" ht="13.5" x14ac:dyDescent="0.25">
      <c r="A9904" s="33">
        <v>42182904</v>
      </c>
      <c r="B9904" s="5" t="s">
        <v>10892</v>
      </c>
    </row>
    <row r="9905" spans="1:2" ht="13.5" x14ac:dyDescent="0.25">
      <c r="A9905" s="33">
        <v>42183000</v>
      </c>
      <c r="B9905" s="5" t="s">
        <v>10893</v>
      </c>
    </row>
    <row r="9906" spans="1:2" ht="13.5" x14ac:dyDescent="0.25">
      <c r="A9906" s="33">
        <v>42183001</v>
      </c>
      <c r="B9906" s="5" t="s">
        <v>10894</v>
      </c>
    </row>
    <row r="9907" spans="1:2" ht="13.5" x14ac:dyDescent="0.25">
      <c r="A9907" s="33">
        <v>42183002</v>
      </c>
      <c r="B9907" s="5" t="s">
        <v>10895</v>
      </c>
    </row>
    <row r="9908" spans="1:2" ht="13.5" x14ac:dyDescent="0.25">
      <c r="A9908" s="33">
        <v>42183003</v>
      </c>
      <c r="B9908" s="5" t="s">
        <v>10896</v>
      </c>
    </row>
    <row r="9909" spans="1:2" ht="13.5" x14ac:dyDescent="0.25">
      <c r="A9909" s="33">
        <v>42183004</v>
      </c>
      <c r="B9909" s="5" t="s">
        <v>10897</v>
      </c>
    </row>
    <row r="9910" spans="1:2" ht="13.5" x14ac:dyDescent="0.25">
      <c r="A9910" s="33">
        <v>42183005</v>
      </c>
      <c r="B9910" s="5" t="s">
        <v>10898</v>
      </c>
    </row>
    <row r="9911" spans="1:2" ht="13.5" x14ac:dyDescent="0.25">
      <c r="A9911" s="33">
        <v>42183006</v>
      </c>
      <c r="B9911" s="5" t="s">
        <v>10899</v>
      </c>
    </row>
    <row r="9912" spans="1:2" ht="13.5" x14ac:dyDescent="0.25">
      <c r="A9912" s="33">
        <v>42183007</v>
      </c>
      <c r="B9912" s="5" t="s">
        <v>10900</v>
      </c>
    </row>
    <row r="9913" spans="1:2" ht="13.5" x14ac:dyDescent="0.25">
      <c r="A9913" s="33">
        <v>42183008</v>
      </c>
      <c r="B9913" s="5" t="s">
        <v>10901</v>
      </c>
    </row>
    <row r="9914" spans="1:2" ht="13.5" x14ac:dyDescent="0.25">
      <c r="A9914" s="33">
        <v>42183009</v>
      </c>
      <c r="B9914" s="5" t="s">
        <v>10902</v>
      </c>
    </row>
    <row r="9915" spans="1:2" ht="13.5" x14ac:dyDescent="0.25">
      <c r="A9915" s="33">
        <v>42183010</v>
      </c>
      <c r="B9915" s="5" t="s">
        <v>10903</v>
      </c>
    </row>
    <row r="9916" spans="1:2" ht="13.5" x14ac:dyDescent="0.25">
      <c r="A9916" s="33">
        <v>42183011</v>
      </c>
      <c r="B9916" s="5" t="s">
        <v>10904</v>
      </c>
    </row>
    <row r="9917" spans="1:2" ht="13.5" x14ac:dyDescent="0.25">
      <c r="A9917" s="33">
        <v>42183012</v>
      </c>
      <c r="B9917" s="5" t="s">
        <v>10905</v>
      </c>
    </row>
    <row r="9918" spans="1:2" ht="13.5" x14ac:dyDescent="0.25">
      <c r="A9918" s="33">
        <v>42183013</v>
      </c>
      <c r="B9918" s="5" t="s">
        <v>10906</v>
      </c>
    </row>
    <row r="9919" spans="1:2" ht="13.5" x14ac:dyDescent="0.25">
      <c r="A9919" s="33">
        <v>42183014</v>
      </c>
      <c r="B9919" s="5" t="s">
        <v>10907</v>
      </c>
    </row>
    <row r="9920" spans="1:2" ht="13.5" x14ac:dyDescent="0.25">
      <c r="A9920" s="33">
        <v>42183015</v>
      </c>
      <c r="B9920" s="5" t="s">
        <v>10908</v>
      </c>
    </row>
    <row r="9921" spans="1:2" ht="13.5" x14ac:dyDescent="0.25">
      <c r="A9921" s="33">
        <v>42183016</v>
      </c>
      <c r="B9921" s="5" t="s">
        <v>10909</v>
      </c>
    </row>
    <row r="9922" spans="1:2" ht="13.5" x14ac:dyDescent="0.25">
      <c r="A9922" s="33">
        <v>42183017</v>
      </c>
      <c r="B9922" s="5" t="s">
        <v>10910</v>
      </c>
    </row>
    <row r="9923" spans="1:2" ht="13.5" x14ac:dyDescent="0.25">
      <c r="A9923" s="33">
        <v>42183018</v>
      </c>
      <c r="B9923" s="5" t="s">
        <v>10911</v>
      </c>
    </row>
    <row r="9924" spans="1:2" ht="13.5" x14ac:dyDescent="0.25">
      <c r="A9924" s="33">
        <v>42183019</v>
      </c>
      <c r="B9924" s="5" t="s">
        <v>10912</v>
      </c>
    </row>
    <row r="9925" spans="1:2" ht="13.5" x14ac:dyDescent="0.25">
      <c r="A9925" s="33">
        <v>42183020</v>
      </c>
      <c r="B9925" s="5" t="s">
        <v>10913</v>
      </c>
    </row>
    <row r="9926" spans="1:2" ht="13.5" x14ac:dyDescent="0.25">
      <c r="A9926" s="33">
        <v>42183021</v>
      </c>
      <c r="B9926" s="5" t="s">
        <v>10914</v>
      </c>
    </row>
    <row r="9927" spans="1:2" ht="13.5" x14ac:dyDescent="0.25">
      <c r="A9927" s="33">
        <v>42183022</v>
      </c>
      <c r="B9927" s="5" t="s">
        <v>10915</v>
      </c>
    </row>
    <row r="9928" spans="1:2" ht="13.5" x14ac:dyDescent="0.25">
      <c r="A9928" s="33">
        <v>42183023</v>
      </c>
      <c r="B9928" s="5" t="s">
        <v>10916</v>
      </c>
    </row>
    <row r="9929" spans="1:2" ht="13.5" x14ac:dyDescent="0.25">
      <c r="A9929" s="33">
        <v>42183024</v>
      </c>
      <c r="B9929" s="5" t="s">
        <v>10917</v>
      </c>
    </row>
    <row r="9930" spans="1:2" ht="13.5" x14ac:dyDescent="0.25">
      <c r="A9930" s="33">
        <v>42183025</v>
      </c>
      <c r="B9930" s="5" t="s">
        <v>10918</v>
      </c>
    </row>
    <row r="9931" spans="1:2" ht="13.5" x14ac:dyDescent="0.25">
      <c r="A9931" s="33">
        <v>42183026</v>
      </c>
      <c r="B9931" s="5" t="s">
        <v>10919</v>
      </c>
    </row>
    <row r="9932" spans="1:2" ht="13.5" x14ac:dyDescent="0.25">
      <c r="A9932" s="33">
        <v>42183027</v>
      </c>
      <c r="B9932" s="5" t="s">
        <v>10920</v>
      </c>
    </row>
    <row r="9933" spans="1:2" ht="13.5" x14ac:dyDescent="0.25">
      <c r="A9933" s="33">
        <v>42183028</v>
      </c>
      <c r="B9933" s="5" t="s">
        <v>10921</v>
      </c>
    </row>
    <row r="9934" spans="1:2" ht="13.5" x14ac:dyDescent="0.25">
      <c r="A9934" s="33">
        <v>42183029</v>
      </c>
      <c r="B9934" s="5" t="s">
        <v>10922</v>
      </c>
    </row>
    <row r="9935" spans="1:2" ht="13.5" x14ac:dyDescent="0.25">
      <c r="A9935" s="33">
        <v>42183030</v>
      </c>
      <c r="B9935" s="5" t="s">
        <v>10923</v>
      </c>
    </row>
    <row r="9936" spans="1:2" ht="13.5" x14ac:dyDescent="0.25">
      <c r="A9936" s="33">
        <v>42183031</v>
      </c>
      <c r="B9936" s="5" t="s">
        <v>10924</v>
      </c>
    </row>
    <row r="9937" spans="1:2" ht="13.5" x14ac:dyDescent="0.25">
      <c r="A9937" s="33">
        <v>42183032</v>
      </c>
      <c r="B9937" s="5" t="s">
        <v>10925</v>
      </c>
    </row>
    <row r="9938" spans="1:2" ht="13.5" x14ac:dyDescent="0.25">
      <c r="A9938" s="33">
        <v>42183033</v>
      </c>
      <c r="B9938" s="5" t="s">
        <v>10926</v>
      </c>
    </row>
    <row r="9939" spans="1:2" ht="13.5" x14ac:dyDescent="0.25">
      <c r="A9939" s="33">
        <v>42183034</v>
      </c>
      <c r="B9939" s="5" t="s">
        <v>10927</v>
      </c>
    </row>
    <row r="9940" spans="1:2" ht="13.5" x14ac:dyDescent="0.25">
      <c r="A9940" s="33">
        <v>42183035</v>
      </c>
      <c r="B9940" s="5" t="s">
        <v>10928</v>
      </c>
    </row>
    <row r="9941" spans="1:2" ht="13.5" x14ac:dyDescent="0.25">
      <c r="A9941" s="33">
        <v>42183036</v>
      </c>
      <c r="B9941" s="5" t="s">
        <v>10929</v>
      </c>
    </row>
    <row r="9942" spans="1:2" ht="13.5" x14ac:dyDescent="0.25">
      <c r="A9942" s="33">
        <v>42183037</v>
      </c>
      <c r="B9942" s="5" t="s">
        <v>10930</v>
      </c>
    </row>
    <row r="9943" spans="1:2" ht="13.5" x14ac:dyDescent="0.25">
      <c r="A9943" s="33">
        <v>42183038</v>
      </c>
      <c r="B9943" s="5" t="s">
        <v>10931</v>
      </c>
    </row>
    <row r="9944" spans="1:2" ht="13.5" x14ac:dyDescent="0.25">
      <c r="A9944" s="33">
        <v>42183039</v>
      </c>
      <c r="B9944" s="5" t="s">
        <v>10932</v>
      </c>
    </row>
    <row r="9945" spans="1:2" ht="13.5" x14ac:dyDescent="0.25">
      <c r="A9945" s="33">
        <v>42183040</v>
      </c>
      <c r="B9945" s="5" t="s">
        <v>10933</v>
      </c>
    </row>
    <row r="9946" spans="1:2" ht="13.5" x14ac:dyDescent="0.25">
      <c r="A9946" s="33">
        <v>42183041</v>
      </c>
      <c r="B9946" s="5" t="s">
        <v>10934</v>
      </c>
    </row>
    <row r="9947" spans="1:2" ht="13.5" x14ac:dyDescent="0.25">
      <c r="A9947" s="33">
        <v>42183042</v>
      </c>
      <c r="B9947" s="5" t="s">
        <v>10935</v>
      </c>
    </row>
    <row r="9948" spans="1:2" ht="13.5" x14ac:dyDescent="0.25">
      <c r="A9948" s="33">
        <v>42183043</v>
      </c>
      <c r="B9948" s="5" t="s">
        <v>10936</v>
      </c>
    </row>
    <row r="9949" spans="1:2" ht="13.5" x14ac:dyDescent="0.25">
      <c r="A9949" s="33">
        <v>42183044</v>
      </c>
      <c r="B9949" s="5" t="s">
        <v>10937</v>
      </c>
    </row>
    <row r="9950" spans="1:2" ht="13.5" x14ac:dyDescent="0.25">
      <c r="A9950" s="33">
        <v>42183045</v>
      </c>
      <c r="B9950" s="5" t="s">
        <v>10938</v>
      </c>
    </row>
    <row r="9951" spans="1:2" ht="13.5" x14ac:dyDescent="0.25">
      <c r="A9951" s="33">
        <v>42183046</v>
      </c>
      <c r="B9951" s="5" t="s">
        <v>10939</v>
      </c>
    </row>
    <row r="9952" spans="1:2" ht="13.5" x14ac:dyDescent="0.25">
      <c r="A9952" s="33">
        <v>42183047</v>
      </c>
      <c r="B9952" s="5" t="s">
        <v>10940</v>
      </c>
    </row>
    <row r="9953" spans="1:2" ht="13.5" x14ac:dyDescent="0.25">
      <c r="A9953" s="33">
        <v>42183048</v>
      </c>
      <c r="B9953" s="5" t="s">
        <v>10941</v>
      </c>
    </row>
    <row r="9954" spans="1:2" ht="13.5" x14ac:dyDescent="0.25">
      <c r="A9954" s="33">
        <v>42183100</v>
      </c>
      <c r="B9954" s="5" t="s">
        <v>10942</v>
      </c>
    </row>
    <row r="9955" spans="1:2" ht="13.5" x14ac:dyDescent="0.25">
      <c r="A9955" s="33">
        <v>42183101</v>
      </c>
      <c r="B9955" s="5" t="s">
        <v>10943</v>
      </c>
    </row>
    <row r="9956" spans="1:2" ht="13.5" x14ac:dyDescent="0.25">
      <c r="A9956" s="33">
        <v>42183200</v>
      </c>
      <c r="B9956" s="5" t="s">
        <v>10944</v>
      </c>
    </row>
    <row r="9957" spans="1:2" ht="13.5" x14ac:dyDescent="0.25">
      <c r="A9957" s="33">
        <v>42183201</v>
      </c>
      <c r="B9957" s="5" t="s">
        <v>10945</v>
      </c>
    </row>
    <row r="9958" spans="1:2" ht="13.5" x14ac:dyDescent="0.25">
      <c r="A9958" s="33">
        <v>42183300</v>
      </c>
      <c r="B9958" s="5" t="s">
        <v>10946</v>
      </c>
    </row>
    <row r="9959" spans="1:2" ht="13.5" x14ac:dyDescent="0.25">
      <c r="A9959" s="33">
        <v>42183301</v>
      </c>
      <c r="B9959" s="5" t="s">
        <v>10947</v>
      </c>
    </row>
    <row r="9960" spans="1:2" ht="13.5" x14ac:dyDescent="0.25">
      <c r="A9960" s="33">
        <v>42191500</v>
      </c>
      <c r="B9960" s="5" t="s">
        <v>10948</v>
      </c>
    </row>
    <row r="9961" spans="1:2" ht="13.5" x14ac:dyDescent="0.25">
      <c r="A9961" s="33">
        <v>42191501</v>
      </c>
      <c r="B9961" s="5" t="s">
        <v>10949</v>
      </c>
    </row>
    <row r="9962" spans="1:2" ht="13.5" x14ac:dyDescent="0.25">
      <c r="A9962" s="33">
        <v>42191502</v>
      </c>
      <c r="B9962" s="5" t="s">
        <v>10950</v>
      </c>
    </row>
    <row r="9963" spans="1:2" ht="13.5" x14ac:dyDescent="0.25">
      <c r="A9963" s="33">
        <v>42191600</v>
      </c>
      <c r="B9963" s="5" t="s">
        <v>10951</v>
      </c>
    </row>
    <row r="9964" spans="1:2" ht="13.5" x14ac:dyDescent="0.25">
      <c r="A9964" s="33">
        <v>42191601</v>
      </c>
      <c r="B9964" s="5" t="s">
        <v>10952</v>
      </c>
    </row>
    <row r="9965" spans="1:2" ht="13.5" x14ac:dyDescent="0.25">
      <c r="A9965" s="33">
        <v>42191602</v>
      </c>
      <c r="B9965" s="5" t="s">
        <v>10953</v>
      </c>
    </row>
    <row r="9966" spans="1:2" ht="13.5" x14ac:dyDescent="0.25">
      <c r="A9966" s="33">
        <v>42191603</v>
      </c>
      <c r="B9966" s="5" t="s">
        <v>10954</v>
      </c>
    </row>
    <row r="9967" spans="1:2" ht="13.5" x14ac:dyDescent="0.25">
      <c r="A9967" s="33">
        <v>42191604</v>
      </c>
      <c r="B9967" s="5" t="s">
        <v>10955</v>
      </c>
    </row>
    <row r="9968" spans="1:2" ht="13.5" x14ac:dyDescent="0.25">
      <c r="A9968" s="33">
        <v>42191605</v>
      </c>
      <c r="B9968" s="5" t="s">
        <v>10956</v>
      </c>
    </row>
    <row r="9969" spans="1:2" ht="13.5" x14ac:dyDescent="0.25">
      <c r="A9969" s="33">
        <v>42191606</v>
      </c>
      <c r="B9969" s="5" t="s">
        <v>10957</v>
      </c>
    </row>
    <row r="9970" spans="1:2" ht="13.5" x14ac:dyDescent="0.25">
      <c r="A9970" s="33">
        <v>42191607</v>
      </c>
      <c r="B9970" s="5" t="s">
        <v>10958</v>
      </c>
    </row>
    <row r="9971" spans="1:2" ht="13.5" x14ac:dyDescent="0.25">
      <c r="A9971" s="33">
        <v>42191608</v>
      </c>
      <c r="B9971" s="5" t="s">
        <v>10959</v>
      </c>
    </row>
    <row r="9972" spans="1:2" ht="13.5" x14ac:dyDescent="0.25">
      <c r="A9972" s="33">
        <v>42191609</v>
      </c>
      <c r="B9972" s="5" t="s">
        <v>10960</v>
      </c>
    </row>
    <row r="9973" spans="1:2" ht="13.5" x14ac:dyDescent="0.25">
      <c r="A9973" s="33">
        <v>42191610</v>
      </c>
      <c r="B9973" s="5" t="s">
        <v>10961</v>
      </c>
    </row>
    <row r="9974" spans="1:2" ht="13.5" x14ac:dyDescent="0.25">
      <c r="A9974" s="33">
        <v>42191611</v>
      </c>
      <c r="B9974" s="5" t="s">
        <v>10962</v>
      </c>
    </row>
    <row r="9975" spans="1:2" ht="13.5" x14ac:dyDescent="0.25">
      <c r="A9975" s="33">
        <v>42191612</v>
      </c>
      <c r="B9975" s="5" t="s">
        <v>10963</v>
      </c>
    </row>
    <row r="9976" spans="1:2" ht="13.5" x14ac:dyDescent="0.25">
      <c r="A9976" s="33">
        <v>42191700</v>
      </c>
      <c r="B9976" s="5" t="s">
        <v>10964</v>
      </c>
    </row>
    <row r="9977" spans="1:2" ht="13.5" x14ac:dyDescent="0.25">
      <c r="A9977" s="33">
        <v>42191701</v>
      </c>
      <c r="B9977" s="5" t="s">
        <v>10965</v>
      </c>
    </row>
    <row r="9978" spans="1:2" ht="13.5" x14ac:dyDescent="0.25">
      <c r="A9978" s="33">
        <v>42191702</v>
      </c>
      <c r="B9978" s="5" t="s">
        <v>10966</v>
      </c>
    </row>
    <row r="9979" spans="1:2" ht="13.5" x14ac:dyDescent="0.25">
      <c r="A9979" s="33">
        <v>42191703</v>
      </c>
      <c r="B9979" s="5" t="s">
        <v>10967</v>
      </c>
    </row>
    <row r="9980" spans="1:2" ht="13.5" x14ac:dyDescent="0.25">
      <c r="A9980" s="33">
        <v>42191704</v>
      </c>
      <c r="B9980" s="5" t="s">
        <v>10968</v>
      </c>
    </row>
    <row r="9981" spans="1:2" ht="13.5" x14ac:dyDescent="0.25">
      <c r="A9981" s="33">
        <v>42191705</v>
      </c>
      <c r="B9981" s="5" t="s">
        <v>10969</v>
      </c>
    </row>
    <row r="9982" spans="1:2" ht="13.5" x14ac:dyDescent="0.25">
      <c r="A9982" s="33">
        <v>42191706</v>
      </c>
      <c r="B9982" s="5" t="s">
        <v>10970</v>
      </c>
    </row>
    <row r="9983" spans="1:2" ht="13.5" x14ac:dyDescent="0.25">
      <c r="A9983" s="33">
        <v>42191707</v>
      </c>
      <c r="B9983" s="5" t="s">
        <v>10971</v>
      </c>
    </row>
    <row r="9984" spans="1:2" ht="13.5" x14ac:dyDescent="0.25">
      <c r="A9984" s="33">
        <v>42191708</v>
      </c>
      <c r="B9984" s="5" t="s">
        <v>10972</v>
      </c>
    </row>
    <row r="9985" spans="1:2" ht="13.5" x14ac:dyDescent="0.25">
      <c r="A9985" s="33">
        <v>42191709</v>
      </c>
      <c r="B9985" s="5" t="s">
        <v>10973</v>
      </c>
    </row>
    <row r="9986" spans="1:2" ht="13.5" x14ac:dyDescent="0.25">
      <c r="A9986" s="33">
        <v>42191710</v>
      </c>
      <c r="B9986" s="5" t="s">
        <v>10974</v>
      </c>
    </row>
    <row r="9987" spans="1:2" ht="13.5" x14ac:dyDescent="0.25">
      <c r="A9987" s="33">
        <v>42191711</v>
      </c>
      <c r="B9987" s="5" t="s">
        <v>10975</v>
      </c>
    </row>
    <row r="9988" spans="1:2" ht="13.5" x14ac:dyDescent="0.25">
      <c r="A9988" s="33">
        <v>42191800</v>
      </c>
      <c r="B9988" s="5" t="s">
        <v>10976</v>
      </c>
    </row>
    <row r="9989" spans="1:2" ht="13.5" x14ac:dyDescent="0.25">
      <c r="A9989" s="33">
        <v>42191801</v>
      </c>
      <c r="B9989" s="5" t="s">
        <v>10977</v>
      </c>
    </row>
    <row r="9990" spans="1:2" ht="13.5" x14ac:dyDescent="0.25">
      <c r="A9990" s="33">
        <v>42191802</v>
      </c>
      <c r="B9990" s="5" t="s">
        <v>10978</v>
      </c>
    </row>
    <row r="9991" spans="1:2" ht="13.5" x14ac:dyDescent="0.25">
      <c r="A9991" s="33">
        <v>42191803</v>
      </c>
      <c r="B9991" s="5" t="s">
        <v>10979</v>
      </c>
    </row>
    <row r="9992" spans="1:2" ht="13.5" x14ac:dyDescent="0.25">
      <c r="A9992" s="33">
        <v>42191804</v>
      </c>
      <c r="B9992" s="5" t="s">
        <v>10980</v>
      </c>
    </row>
    <row r="9993" spans="1:2" ht="13.5" x14ac:dyDescent="0.25">
      <c r="A9993" s="33">
        <v>42191805</v>
      </c>
      <c r="B9993" s="5" t="s">
        <v>10981</v>
      </c>
    </row>
    <row r="9994" spans="1:2" ht="13.5" x14ac:dyDescent="0.25">
      <c r="A9994" s="33">
        <v>42191806</v>
      </c>
      <c r="B9994" s="5" t="s">
        <v>10982</v>
      </c>
    </row>
    <row r="9995" spans="1:2" ht="13.5" x14ac:dyDescent="0.25">
      <c r="A9995" s="33">
        <v>42191807</v>
      </c>
      <c r="B9995" s="5" t="s">
        <v>10983</v>
      </c>
    </row>
    <row r="9996" spans="1:2" ht="13.5" x14ac:dyDescent="0.25">
      <c r="A9996" s="33">
        <v>42191808</v>
      </c>
      <c r="B9996" s="5" t="s">
        <v>10984</v>
      </c>
    </row>
    <row r="9997" spans="1:2" ht="13.5" x14ac:dyDescent="0.25">
      <c r="A9997" s="33">
        <v>42191809</v>
      </c>
      <c r="B9997" s="5" t="s">
        <v>10985</v>
      </c>
    </row>
    <row r="9998" spans="1:2" ht="13.5" x14ac:dyDescent="0.25">
      <c r="A9998" s="33">
        <v>42191810</v>
      </c>
      <c r="B9998" s="5" t="s">
        <v>10986</v>
      </c>
    </row>
    <row r="9999" spans="1:2" ht="13.5" x14ac:dyDescent="0.25">
      <c r="A9999" s="33">
        <v>42191811</v>
      </c>
      <c r="B9999" s="5" t="s">
        <v>10987</v>
      </c>
    </row>
    <row r="10000" spans="1:2" ht="13.5" x14ac:dyDescent="0.25">
      <c r="A10000" s="33">
        <v>42191812</v>
      </c>
      <c r="B10000" s="5" t="s">
        <v>10988</v>
      </c>
    </row>
    <row r="10001" spans="1:2" ht="13.5" x14ac:dyDescent="0.25">
      <c r="A10001" s="33">
        <v>42191813</v>
      </c>
      <c r="B10001" s="5" t="s">
        <v>10989</v>
      </c>
    </row>
    <row r="10002" spans="1:2" ht="13.5" x14ac:dyDescent="0.25">
      <c r="A10002" s="33">
        <v>42191814</v>
      </c>
      <c r="B10002" s="5" t="s">
        <v>10990</v>
      </c>
    </row>
    <row r="10003" spans="1:2" ht="13.5" x14ac:dyDescent="0.25">
      <c r="A10003" s="33">
        <v>42191900</v>
      </c>
      <c r="B10003" s="5" t="s">
        <v>10991</v>
      </c>
    </row>
    <row r="10004" spans="1:2" ht="13.5" x14ac:dyDescent="0.25">
      <c r="A10004" s="33">
        <v>42191901</v>
      </c>
      <c r="B10004" s="5" t="s">
        <v>10992</v>
      </c>
    </row>
    <row r="10005" spans="1:2" ht="13.5" x14ac:dyDescent="0.25">
      <c r="A10005" s="33">
        <v>42191902</v>
      </c>
      <c r="B10005" s="5" t="s">
        <v>10993</v>
      </c>
    </row>
    <row r="10006" spans="1:2" ht="13.5" x14ac:dyDescent="0.25">
      <c r="A10006" s="33">
        <v>42191903</v>
      </c>
      <c r="B10006" s="5" t="s">
        <v>10994</v>
      </c>
    </row>
    <row r="10007" spans="1:2" ht="13.5" x14ac:dyDescent="0.25">
      <c r="A10007" s="33">
        <v>42191904</v>
      </c>
      <c r="B10007" s="5" t="s">
        <v>10995</v>
      </c>
    </row>
    <row r="10008" spans="1:2" ht="13.5" x14ac:dyDescent="0.25">
      <c r="A10008" s="33">
        <v>42191905</v>
      </c>
      <c r="B10008" s="5" t="s">
        <v>10996</v>
      </c>
    </row>
    <row r="10009" spans="1:2" ht="13.5" x14ac:dyDescent="0.25">
      <c r="A10009" s="33">
        <v>42191906</v>
      </c>
      <c r="B10009" s="5" t="s">
        <v>10997</v>
      </c>
    </row>
    <row r="10010" spans="1:2" ht="13.5" x14ac:dyDescent="0.25">
      <c r="A10010" s="33">
        <v>42191907</v>
      </c>
      <c r="B10010" s="5" t="s">
        <v>10998</v>
      </c>
    </row>
    <row r="10011" spans="1:2" ht="13.5" x14ac:dyDescent="0.25">
      <c r="A10011" s="33">
        <v>42192000</v>
      </c>
      <c r="B10011" s="5" t="s">
        <v>10999</v>
      </c>
    </row>
    <row r="10012" spans="1:2" ht="13.5" x14ac:dyDescent="0.25">
      <c r="A10012" s="33">
        <v>42192001</v>
      </c>
      <c r="B10012" s="5" t="s">
        <v>11000</v>
      </c>
    </row>
    <row r="10013" spans="1:2" ht="13.5" x14ac:dyDescent="0.25">
      <c r="A10013" s="33">
        <v>42192002</v>
      </c>
      <c r="B10013" s="5" t="s">
        <v>11001</v>
      </c>
    </row>
    <row r="10014" spans="1:2" ht="13.5" x14ac:dyDescent="0.25">
      <c r="A10014" s="33">
        <v>42192100</v>
      </c>
      <c r="B10014" s="5" t="s">
        <v>11002</v>
      </c>
    </row>
    <row r="10015" spans="1:2" ht="13.5" x14ac:dyDescent="0.25">
      <c r="A10015" s="33">
        <v>42192101</v>
      </c>
      <c r="B10015" s="5" t="s">
        <v>11003</v>
      </c>
    </row>
    <row r="10016" spans="1:2" ht="13.5" x14ac:dyDescent="0.25">
      <c r="A10016" s="33">
        <v>42192102</v>
      </c>
      <c r="B10016" s="5" t="s">
        <v>11004</v>
      </c>
    </row>
    <row r="10017" spans="1:2" ht="13.5" x14ac:dyDescent="0.25">
      <c r="A10017" s="33">
        <v>42192103</v>
      </c>
      <c r="B10017" s="5" t="s">
        <v>11005</v>
      </c>
    </row>
    <row r="10018" spans="1:2" ht="13.5" x14ac:dyDescent="0.25">
      <c r="A10018" s="33">
        <v>42192104</v>
      </c>
      <c r="B10018" s="5" t="s">
        <v>11006</v>
      </c>
    </row>
    <row r="10019" spans="1:2" ht="13.5" x14ac:dyDescent="0.25">
      <c r="A10019" s="33">
        <v>42192106</v>
      </c>
      <c r="B10019" s="5" t="s">
        <v>11007</v>
      </c>
    </row>
    <row r="10020" spans="1:2" ht="13.5" x14ac:dyDescent="0.25">
      <c r="A10020" s="33">
        <v>42192107</v>
      </c>
      <c r="B10020" s="5" t="s">
        <v>11008</v>
      </c>
    </row>
    <row r="10021" spans="1:2" ht="13.5" x14ac:dyDescent="0.25">
      <c r="A10021" s="33">
        <v>42192200</v>
      </c>
      <c r="B10021" s="5" t="s">
        <v>11009</v>
      </c>
    </row>
    <row r="10022" spans="1:2" ht="13.5" x14ac:dyDescent="0.25">
      <c r="A10022" s="33">
        <v>42192201</v>
      </c>
      <c r="B10022" s="5" t="s">
        <v>11010</v>
      </c>
    </row>
    <row r="10023" spans="1:2" ht="13.5" x14ac:dyDescent="0.25">
      <c r="A10023" s="33">
        <v>42192202</v>
      </c>
      <c r="B10023" s="5" t="s">
        <v>11011</v>
      </c>
    </row>
    <row r="10024" spans="1:2" ht="13.5" x14ac:dyDescent="0.25">
      <c r="A10024" s="33">
        <v>42192203</v>
      </c>
      <c r="B10024" s="5" t="s">
        <v>11012</v>
      </c>
    </row>
    <row r="10025" spans="1:2" ht="13.5" x14ac:dyDescent="0.25">
      <c r="A10025" s="33">
        <v>42192204</v>
      </c>
      <c r="B10025" s="5" t="s">
        <v>11013</v>
      </c>
    </row>
    <row r="10026" spans="1:2" ht="13.5" x14ac:dyDescent="0.25">
      <c r="A10026" s="33">
        <v>42192205</v>
      </c>
      <c r="B10026" s="5" t="s">
        <v>11014</v>
      </c>
    </row>
    <row r="10027" spans="1:2" ht="13.5" x14ac:dyDescent="0.25">
      <c r="A10027" s="33">
        <v>42192206</v>
      </c>
      <c r="B10027" s="5" t="s">
        <v>11015</v>
      </c>
    </row>
    <row r="10028" spans="1:2" ht="13.5" x14ac:dyDescent="0.25">
      <c r="A10028" s="33">
        <v>42192207</v>
      </c>
      <c r="B10028" s="5" t="s">
        <v>11016</v>
      </c>
    </row>
    <row r="10029" spans="1:2" ht="13.5" x14ac:dyDescent="0.25">
      <c r="A10029" s="33">
        <v>42192208</v>
      </c>
      <c r="B10029" s="5" t="s">
        <v>11017</v>
      </c>
    </row>
    <row r="10030" spans="1:2" ht="13.5" x14ac:dyDescent="0.25">
      <c r="A10030" s="33">
        <v>42192209</v>
      </c>
      <c r="B10030" s="5" t="s">
        <v>11018</v>
      </c>
    </row>
    <row r="10031" spans="1:2" ht="13.5" x14ac:dyDescent="0.25">
      <c r="A10031" s="33">
        <v>42192210</v>
      </c>
      <c r="B10031" s="5" t="s">
        <v>11019</v>
      </c>
    </row>
    <row r="10032" spans="1:2" ht="13.5" x14ac:dyDescent="0.25">
      <c r="A10032" s="33">
        <v>42192211</v>
      </c>
      <c r="B10032" s="5" t="s">
        <v>11020</v>
      </c>
    </row>
    <row r="10033" spans="1:2" ht="13.5" x14ac:dyDescent="0.25">
      <c r="A10033" s="33">
        <v>42192212</v>
      </c>
      <c r="B10033" s="5" t="s">
        <v>11021</v>
      </c>
    </row>
    <row r="10034" spans="1:2" ht="13.5" x14ac:dyDescent="0.25">
      <c r="A10034" s="33">
        <v>42192213</v>
      </c>
      <c r="B10034" s="5" t="s">
        <v>11022</v>
      </c>
    </row>
    <row r="10035" spans="1:2" ht="13.5" x14ac:dyDescent="0.25">
      <c r="A10035" s="33">
        <v>42192300</v>
      </c>
      <c r="B10035" s="5" t="s">
        <v>11023</v>
      </c>
    </row>
    <row r="10036" spans="1:2" ht="13.5" x14ac:dyDescent="0.25">
      <c r="A10036" s="33">
        <v>42192301</v>
      </c>
      <c r="B10036" s="5" t="s">
        <v>11024</v>
      </c>
    </row>
    <row r="10037" spans="1:2" ht="13.5" x14ac:dyDescent="0.25">
      <c r="A10037" s="33">
        <v>42192302</v>
      </c>
      <c r="B10037" s="5" t="s">
        <v>11025</v>
      </c>
    </row>
    <row r="10038" spans="1:2" ht="13.5" x14ac:dyDescent="0.25">
      <c r="A10038" s="33">
        <v>42192303</v>
      </c>
      <c r="B10038" s="5" t="s">
        <v>11026</v>
      </c>
    </row>
    <row r="10039" spans="1:2" ht="13.5" x14ac:dyDescent="0.25">
      <c r="A10039" s="33">
        <v>42192304</v>
      </c>
      <c r="B10039" s="5" t="s">
        <v>11027</v>
      </c>
    </row>
    <row r="10040" spans="1:2" ht="13.5" x14ac:dyDescent="0.25">
      <c r="A10040" s="33">
        <v>42192305</v>
      </c>
      <c r="B10040" s="5" t="s">
        <v>11028</v>
      </c>
    </row>
    <row r="10041" spans="1:2" ht="13.5" x14ac:dyDescent="0.25">
      <c r="A10041" s="33">
        <v>42192400</v>
      </c>
      <c r="B10041" s="5" t="s">
        <v>11029</v>
      </c>
    </row>
    <row r="10042" spans="1:2" ht="13.5" x14ac:dyDescent="0.25">
      <c r="A10042" s="33">
        <v>42192401</v>
      </c>
      <c r="B10042" s="5" t="s">
        <v>11030</v>
      </c>
    </row>
    <row r="10043" spans="1:2" ht="13.5" x14ac:dyDescent="0.25">
      <c r="A10043" s="33">
        <v>42192402</v>
      </c>
      <c r="B10043" s="5" t="s">
        <v>11031</v>
      </c>
    </row>
    <row r="10044" spans="1:2" ht="13.5" x14ac:dyDescent="0.25">
      <c r="A10044" s="33">
        <v>42192403</v>
      </c>
      <c r="B10044" s="5" t="s">
        <v>11032</v>
      </c>
    </row>
    <row r="10045" spans="1:2" ht="13.5" x14ac:dyDescent="0.25">
      <c r="A10045" s="33">
        <v>42192404</v>
      </c>
      <c r="B10045" s="5" t="s">
        <v>11033</v>
      </c>
    </row>
    <row r="10046" spans="1:2" ht="13.5" x14ac:dyDescent="0.25">
      <c r="A10046" s="33">
        <v>42192405</v>
      </c>
      <c r="B10046" s="5" t="s">
        <v>11034</v>
      </c>
    </row>
    <row r="10047" spans="1:2" ht="13.5" x14ac:dyDescent="0.25">
      <c r="A10047" s="33">
        <v>42192406</v>
      </c>
      <c r="B10047" s="5" t="s">
        <v>11035</v>
      </c>
    </row>
    <row r="10048" spans="1:2" ht="13.5" x14ac:dyDescent="0.25">
      <c r="A10048" s="33">
        <v>42192500</v>
      </c>
      <c r="B10048" s="5" t="s">
        <v>11036</v>
      </c>
    </row>
    <row r="10049" spans="1:2" ht="13.5" x14ac:dyDescent="0.25">
      <c r="A10049" s="33">
        <v>42192501</v>
      </c>
      <c r="B10049" s="5" t="s">
        <v>11037</v>
      </c>
    </row>
    <row r="10050" spans="1:2" ht="13.5" x14ac:dyDescent="0.25">
      <c r="A10050" s="33">
        <v>42192502</v>
      </c>
      <c r="B10050" s="5" t="s">
        <v>11038</v>
      </c>
    </row>
    <row r="10051" spans="1:2" ht="13.5" x14ac:dyDescent="0.25">
      <c r="A10051" s="33">
        <v>42192600</v>
      </c>
      <c r="B10051" s="5" t="s">
        <v>11039</v>
      </c>
    </row>
    <row r="10052" spans="1:2" ht="13.5" x14ac:dyDescent="0.25">
      <c r="A10052" s="33">
        <v>42192601</v>
      </c>
      <c r="B10052" s="5" t="s">
        <v>11040</v>
      </c>
    </row>
    <row r="10053" spans="1:2" ht="13.5" x14ac:dyDescent="0.25">
      <c r="A10053" s="33">
        <v>42192602</v>
      </c>
      <c r="B10053" s="5" t="s">
        <v>11041</v>
      </c>
    </row>
    <row r="10054" spans="1:2" ht="13.5" x14ac:dyDescent="0.25">
      <c r="A10054" s="33">
        <v>42192603</v>
      </c>
      <c r="B10054" s="5" t="s">
        <v>11042</v>
      </c>
    </row>
    <row r="10055" spans="1:2" ht="13.5" x14ac:dyDescent="0.25">
      <c r="A10055" s="33">
        <v>42192604</v>
      </c>
      <c r="B10055" s="5" t="s">
        <v>11043</v>
      </c>
    </row>
    <row r="10056" spans="1:2" ht="13.5" x14ac:dyDescent="0.25">
      <c r="A10056" s="33">
        <v>42192605</v>
      </c>
      <c r="B10056" s="5" t="s">
        <v>11044</v>
      </c>
    </row>
    <row r="10057" spans="1:2" ht="13.5" x14ac:dyDescent="0.25">
      <c r="A10057" s="33">
        <v>42201500</v>
      </c>
      <c r="B10057" s="5" t="s">
        <v>11045</v>
      </c>
    </row>
    <row r="10058" spans="1:2" ht="13.5" x14ac:dyDescent="0.25">
      <c r="A10058" s="33">
        <v>42201501</v>
      </c>
      <c r="B10058" s="5" t="s">
        <v>11046</v>
      </c>
    </row>
    <row r="10059" spans="1:2" ht="13.5" x14ac:dyDescent="0.25">
      <c r="A10059" s="33">
        <v>42201502</v>
      </c>
      <c r="B10059" s="5" t="s">
        <v>11047</v>
      </c>
    </row>
    <row r="10060" spans="1:2" ht="13.5" x14ac:dyDescent="0.25">
      <c r="A10060" s="33">
        <v>42201503</v>
      </c>
      <c r="B10060" s="5" t="s">
        <v>11048</v>
      </c>
    </row>
    <row r="10061" spans="1:2" ht="13.5" x14ac:dyDescent="0.25">
      <c r="A10061" s="33">
        <v>42201504</v>
      </c>
      <c r="B10061" s="5" t="s">
        <v>11049</v>
      </c>
    </row>
    <row r="10062" spans="1:2" ht="13.5" x14ac:dyDescent="0.25">
      <c r="A10062" s="33">
        <v>42201505</v>
      </c>
      <c r="B10062" s="5" t="s">
        <v>11050</v>
      </c>
    </row>
    <row r="10063" spans="1:2" ht="13.5" x14ac:dyDescent="0.25">
      <c r="A10063" s="33">
        <v>42201506</v>
      </c>
      <c r="B10063" s="5" t="s">
        <v>11051</v>
      </c>
    </row>
    <row r="10064" spans="1:2" ht="13.5" x14ac:dyDescent="0.25">
      <c r="A10064" s="33">
        <v>42201507</v>
      </c>
      <c r="B10064" s="5" t="s">
        <v>11052</v>
      </c>
    </row>
    <row r="10065" spans="1:2" ht="13.5" x14ac:dyDescent="0.25">
      <c r="A10065" s="33">
        <v>42201508</v>
      </c>
      <c r="B10065" s="5" t="s">
        <v>11053</v>
      </c>
    </row>
    <row r="10066" spans="1:2" ht="13.5" x14ac:dyDescent="0.25">
      <c r="A10066" s="33">
        <v>42201509</v>
      </c>
      <c r="B10066" s="5" t="s">
        <v>11054</v>
      </c>
    </row>
    <row r="10067" spans="1:2" ht="13.5" x14ac:dyDescent="0.25">
      <c r="A10067" s="33">
        <v>42201510</v>
      </c>
      <c r="B10067" s="5" t="s">
        <v>11055</v>
      </c>
    </row>
    <row r="10068" spans="1:2" ht="13.5" x14ac:dyDescent="0.25">
      <c r="A10068" s="33">
        <v>42201511</v>
      </c>
      <c r="B10068" s="5" t="s">
        <v>11056</v>
      </c>
    </row>
    <row r="10069" spans="1:2" ht="13.5" x14ac:dyDescent="0.25">
      <c r="A10069" s="33">
        <v>42201512</v>
      </c>
      <c r="B10069" s="5" t="s">
        <v>11057</v>
      </c>
    </row>
    <row r="10070" spans="1:2" ht="13.5" x14ac:dyDescent="0.25">
      <c r="A10070" s="33">
        <v>42201513</v>
      </c>
      <c r="B10070" s="5" t="s">
        <v>11058</v>
      </c>
    </row>
    <row r="10071" spans="1:2" ht="13.5" x14ac:dyDescent="0.25">
      <c r="A10071" s="33">
        <v>42201600</v>
      </c>
      <c r="B10071" s="5" t="s">
        <v>11059</v>
      </c>
    </row>
    <row r="10072" spans="1:2" ht="13.5" x14ac:dyDescent="0.25">
      <c r="A10072" s="33">
        <v>42201601</v>
      </c>
      <c r="B10072" s="5" t="s">
        <v>11060</v>
      </c>
    </row>
    <row r="10073" spans="1:2" ht="13.5" x14ac:dyDescent="0.25">
      <c r="A10073" s="33">
        <v>42201602</v>
      </c>
      <c r="B10073" s="5" t="s">
        <v>11061</v>
      </c>
    </row>
    <row r="10074" spans="1:2" ht="13.5" x14ac:dyDescent="0.25">
      <c r="A10074" s="33">
        <v>42201603</v>
      </c>
      <c r="B10074" s="5" t="s">
        <v>11062</v>
      </c>
    </row>
    <row r="10075" spans="1:2" ht="13.5" x14ac:dyDescent="0.25">
      <c r="A10075" s="33">
        <v>42201604</v>
      </c>
      <c r="B10075" s="5" t="s">
        <v>11063</v>
      </c>
    </row>
    <row r="10076" spans="1:2" ht="13.5" x14ac:dyDescent="0.25">
      <c r="A10076" s="33">
        <v>42201605</v>
      </c>
      <c r="B10076" s="5" t="s">
        <v>11064</v>
      </c>
    </row>
    <row r="10077" spans="1:2" ht="13.5" x14ac:dyDescent="0.25">
      <c r="A10077" s="33">
        <v>42201606</v>
      </c>
      <c r="B10077" s="5" t="s">
        <v>11065</v>
      </c>
    </row>
    <row r="10078" spans="1:2" ht="13.5" x14ac:dyDescent="0.25">
      <c r="A10078" s="33">
        <v>42201607</v>
      </c>
      <c r="B10078" s="5" t="s">
        <v>11066</v>
      </c>
    </row>
    <row r="10079" spans="1:2" ht="13.5" x14ac:dyDescent="0.25">
      <c r="A10079" s="33">
        <v>42201608</v>
      </c>
      <c r="B10079" s="5" t="s">
        <v>11067</v>
      </c>
    </row>
    <row r="10080" spans="1:2" ht="13.5" x14ac:dyDescent="0.25">
      <c r="A10080" s="33">
        <v>42201609</v>
      </c>
      <c r="B10080" s="5" t="s">
        <v>11068</v>
      </c>
    </row>
    <row r="10081" spans="1:2" ht="13.5" x14ac:dyDescent="0.25">
      <c r="A10081" s="33">
        <v>42201610</v>
      </c>
      <c r="B10081" s="5" t="s">
        <v>11069</v>
      </c>
    </row>
    <row r="10082" spans="1:2" ht="13.5" x14ac:dyDescent="0.25">
      <c r="A10082" s="33">
        <v>42201611</v>
      </c>
      <c r="B10082" s="5" t="s">
        <v>11070</v>
      </c>
    </row>
    <row r="10083" spans="1:2" ht="13.5" x14ac:dyDescent="0.25">
      <c r="A10083" s="33">
        <v>42201700</v>
      </c>
      <c r="B10083" s="5" t="s">
        <v>11071</v>
      </c>
    </row>
    <row r="10084" spans="1:2" ht="13.5" x14ac:dyDescent="0.25">
      <c r="A10084" s="33">
        <v>42201701</v>
      </c>
      <c r="B10084" s="5" t="s">
        <v>11072</v>
      </c>
    </row>
    <row r="10085" spans="1:2" ht="13.5" x14ac:dyDescent="0.25">
      <c r="A10085" s="33">
        <v>42201702</v>
      </c>
      <c r="B10085" s="5" t="s">
        <v>11073</v>
      </c>
    </row>
    <row r="10086" spans="1:2" ht="13.5" x14ac:dyDescent="0.25">
      <c r="A10086" s="33">
        <v>42201703</v>
      </c>
      <c r="B10086" s="5" t="s">
        <v>11074</v>
      </c>
    </row>
    <row r="10087" spans="1:2" ht="13.5" x14ac:dyDescent="0.25">
      <c r="A10087" s="33">
        <v>42201704</v>
      </c>
      <c r="B10087" s="5" t="s">
        <v>11075</v>
      </c>
    </row>
    <row r="10088" spans="1:2" ht="13.5" x14ac:dyDescent="0.25">
      <c r="A10088" s="33">
        <v>42201705</v>
      </c>
      <c r="B10088" s="5" t="s">
        <v>11076</v>
      </c>
    </row>
    <row r="10089" spans="1:2" ht="13.5" x14ac:dyDescent="0.25">
      <c r="A10089" s="33">
        <v>42201706</v>
      </c>
      <c r="B10089" s="5" t="s">
        <v>11077</v>
      </c>
    </row>
    <row r="10090" spans="1:2" ht="13.5" x14ac:dyDescent="0.25">
      <c r="A10090" s="33">
        <v>42201707</v>
      </c>
      <c r="B10090" s="5" t="s">
        <v>11078</v>
      </c>
    </row>
    <row r="10091" spans="1:2" ht="13.5" x14ac:dyDescent="0.25">
      <c r="A10091" s="33">
        <v>42201708</v>
      </c>
      <c r="B10091" s="5" t="s">
        <v>11079</v>
      </c>
    </row>
    <row r="10092" spans="1:2" ht="13.5" x14ac:dyDescent="0.25">
      <c r="A10092" s="33">
        <v>42201709</v>
      </c>
      <c r="B10092" s="5" t="s">
        <v>11080</v>
      </c>
    </row>
    <row r="10093" spans="1:2" ht="13.5" x14ac:dyDescent="0.25">
      <c r="A10093" s="33">
        <v>42201710</v>
      </c>
      <c r="B10093" s="5" t="s">
        <v>11081</v>
      </c>
    </row>
    <row r="10094" spans="1:2" ht="13.5" x14ac:dyDescent="0.25">
      <c r="A10094" s="33">
        <v>42201711</v>
      </c>
      <c r="B10094" s="5" t="s">
        <v>11082</v>
      </c>
    </row>
    <row r="10095" spans="1:2" ht="13.5" x14ac:dyDescent="0.25">
      <c r="A10095" s="33">
        <v>42201712</v>
      </c>
      <c r="B10095" s="5" t="s">
        <v>11083</v>
      </c>
    </row>
    <row r="10096" spans="1:2" ht="13.5" x14ac:dyDescent="0.25">
      <c r="A10096" s="33">
        <v>42201713</v>
      </c>
      <c r="B10096" s="5" t="s">
        <v>11084</v>
      </c>
    </row>
    <row r="10097" spans="1:2" ht="13.5" x14ac:dyDescent="0.25">
      <c r="A10097" s="33">
        <v>42201714</v>
      </c>
      <c r="B10097" s="5" t="s">
        <v>11085</v>
      </c>
    </row>
    <row r="10098" spans="1:2" ht="13.5" x14ac:dyDescent="0.25">
      <c r="A10098" s="33">
        <v>42201715</v>
      </c>
      <c r="B10098" s="5" t="s">
        <v>11086</v>
      </c>
    </row>
    <row r="10099" spans="1:2" ht="13.5" x14ac:dyDescent="0.25">
      <c r="A10099" s="33">
        <v>42201716</v>
      </c>
      <c r="B10099" s="5" t="s">
        <v>11087</v>
      </c>
    </row>
    <row r="10100" spans="1:2" ht="13.5" x14ac:dyDescent="0.25">
      <c r="A10100" s="33">
        <v>42201717</v>
      </c>
      <c r="B10100" s="5" t="s">
        <v>11088</v>
      </c>
    </row>
    <row r="10101" spans="1:2" ht="13.5" x14ac:dyDescent="0.25">
      <c r="A10101" s="33">
        <v>42201718</v>
      </c>
      <c r="B10101" s="5" t="s">
        <v>11089</v>
      </c>
    </row>
    <row r="10102" spans="1:2" ht="13.5" x14ac:dyDescent="0.25">
      <c r="A10102" s="33">
        <v>42201719</v>
      </c>
      <c r="B10102" s="5" t="s">
        <v>11090</v>
      </c>
    </row>
    <row r="10103" spans="1:2" ht="13.5" x14ac:dyDescent="0.25">
      <c r="A10103" s="33">
        <v>42201800</v>
      </c>
      <c r="B10103" s="5" t="s">
        <v>11091</v>
      </c>
    </row>
    <row r="10104" spans="1:2" ht="13.5" x14ac:dyDescent="0.25">
      <c r="A10104" s="33">
        <v>42201801</v>
      </c>
      <c r="B10104" s="5" t="s">
        <v>11092</v>
      </c>
    </row>
    <row r="10105" spans="1:2" ht="13.5" x14ac:dyDescent="0.25">
      <c r="A10105" s="33">
        <v>42201802</v>
      </c>
      <c r="B10105" s="5" t="s">
        <v>11093</v>
      </c>
    </row>
    <row r="10106" spans="1:2" ht="13.5" x14ac:dyDescent="0.25">
      <c r="A10106" s="33">
        <v>42201803</v>
      </c>
      <c r="B10106" s="5" t="s">
        <v>11094</v>
      </c>
    </row>
    <row r="10107" spans="1:2" ht="13.5" x14ac:dyDescent="0.25">
      <c r="A10107" s="33">
        <v>42201804</v>
      </c>
      <c r="B10107" s="5" t="s">
        <v>11095</v>
      </c>
    </row>
    <row r="10108" spans="1:2" ht="13.5" x14ac:dyDescent="0.25">
      <c r="A10108" s="33">
        <v>42201805</v>
      </c>
      <c r="B10108" s="5" t="s">
        <v>11096</v>
      </c>
    </row>
    <row r="10109" spans="1:2" ht="13.5" x14ac:dyDescent="0.25">
      <c r="A10109" s="33">
        <v>42201806</v>
      </c>
      <c r="B10109" s="5" t="s">
        <v>11097</v>
      </c>
    </row>
    <row r="10110" spans="1:2" ht="13.5" x14ac:dyDescent="0.25">
      <c r="A10110" s="33">
        <v>42201807</v>
      </c>
      <c r="B10110" s="5" t="s">
        <v>11098</v>
      </c>
    </row>
    <row r="10111" spans="1:2" ht="13.5" x14ac:dyDescent="0.25">
      <c r="A10111" s="33">
        <v>42201808</v>
      </c>
      <c r="B10111" s="5" t="s">
        <v>11099</v>
      </c>
    </row>
    <row r="10112" spans="1:2" ht="13.5" x14ac:dyDescent="0.25">
      <c r="A10112" s="33">
        <v>42201809</v>
      </c>
      <c r="B10112" s="5" t="s">
        <v>11100</v>
      </c>
    </row>
    <row r="10113" spans="1:2" ht="13.5" x14ac:dyDescent="0.25">
      <c r="A10113" s="33">
        <v>42201810</v>
      </c>
      <c r="B10113" s="5" t="s">
        <v>11101</v>
      </c>
    </row>
    <row r="10114" spans="1:2" ht="13.5" x14ac:dyDescent="0.25">
      <c r="A10114" s="33">
        <v>42201811</v>
      </c>
      <c r="B10114" s="5" t="s">
        <v>11102</v>
      </c>
    </row>
    <row r="10115" spans="1:2" ht="13.5" x14ac:dyDescent="0.25">
      <c r="A10115" s="33">
        <v>42201812</v>
      </c>
      <c r="B10115" s="5" t="s">
        <v>11103</v>
      </c>
    </row>
    <row r="10116" spans="1:2" ht="13.5" x14ac:dyDescent="0.25">
      <c r="A10116" s="33">
        <v>42201813</v>
      </c>
      <c r="B10116" s="5" t="s">
        <v>11104</v>
      </c>
    </row>
    <row r="10117" spans="1:2" ht="13.5" x14ac:dyDescent="0.25">
      <c r="A10117" s="33">
        <v>42201814</v>
      </c>
      <c r="B10117" s="5" t="s">
        <v>11105</v>
      </c>
    </row>
    <row r="10118" spans="1:2" ht="13.5" x14ac:dyDescent="0.25">
      <c r="A10118" s="33">
        <v>42201815</v>
      </c>
      <c r="B10118" s="5" t="s">
        <v>11106</v>
      </c>
    </row>
    <row r="10119" spans="1:2" ht="13.5" x14ac:dyDescent="0.25">
      <c r="A10119" s="33">
        <v>42201816</v>
      </c>
      <c r="B10119" s="5" t="s">
        <v>11107</v>
      </c>
    </row>
    <row r="10120" spans="1:2" ht="13.5" x14ac:dyDescent="0.25">
      <c r="A10120" s="33">
        <v>42201817</v>
      </c>
      <c r="B10120" s="5" t="s">
        <v>11108</v>
      </c>
    </row>
    <row r="10121" spans="1:2" ht="13.5" x14ac:dyDescent="0.25">
      <c r="A10121" s="33">
        <v>42201818</v>
      </c>
      <c r="B10121" s="5" t="s">
        <v>11109</v>
      </c>
    </row>
    <row r="10122" spans="1:2" ht="13.5" x14ac:dyDescent="0.25">
      <c r="A10122" s="33">
        <v>42201819</v>
      </c>
      <c r="B10122" s="5" t="s">
        <v>11110</v>
      </c>
    </row>
    <row r="10123" spans="1:2" ht="13.5" x14ac:dyDescent="0.25">
      <c r="A10123" s="33">
        <v>42201820</v>
      </c>
      <c r="B10123" s="5" t="s">
        <v>11111</v>
      </c>
    </row>
    <row r="10124" spans="1:2" ht="13.5" x14ac:dyDescent="0.25">
      <c r="A10124" s="33">
        <v>42201821</v>
      </c>
      <c r="B10124" s="5" t="s">
        <v>11112</v>
      </c>
    </row>
    <row r="10125" spans="1:2" ht="13.5" x14ac:dyDescent="0.25">
      <c r="A10125" s="33">
        <v>42201822</v>
      </c>
      <c r="B10125" s="5" t="s">
        <v>11113</v>
      </c>
    </row>
    <row r="10126" spans="1:2" ht="13.5" x14ac:dyDescent="0.25">
      <c r="A10126" s="33">
        <v>42201823</v>
      </c>
      <c r="B10126" s="5" t="s">
        <v>11114</v>
      </c>
    </row>
    <row r="10127" spans="1:2" ht="13.5" x14ac:dyDescent="0.25">
      <c r="A10127" s="33">
        <v>42201824</v>
      </c>
      <c r="B10127" s="5" t="s">
        <v>11115</v>
      </c>
    </row>
    <row r="10128" spans="1:2" ht="13.5" x14ac:dyDescent="0.25">
      <c r="A10128" s="33">
        <v>42201825</v>
      </c>
      <c r="B10128" s="5" t="s">
        <v>11116</v>
      </c>
    </row>
    <row r="10129" spans="1:2" ht="13.5" x14ac:dyDescent="0.25">
      <c r="A10129" s="33">
        <v>42201826</v>
      </c>
      <c r="B10129" s="5" t="s">
        <v>11117</v>
      </c>
    </row>
    <row r="10130" spans="1:2" ht="13.5" x14ac:dyDescent="0.25">
      <c r="A10130" s="33">
        <v>42201827</v>
      </c>
      <c r="B10130" s="5" t="s">
        <v>11118</v>
      </c>
    </row>
    <row r="10131" spans="1:2" ht="13.5" x14ac:dyDescent="0.25">
      <c r="A10131" s="33">
        <v>42201828</v>
      </c>
      <c r="B10131" s="5" t="s">
        <v>11119</v>
      </c>
    </row>
    <row r="10132" spans="1:2" ht="13.5" x14ac:dyDescent="0.25">
      <c r="A10132" s="33">
        <v>42201829</v>
      </c>
      <c r="B10132" s="5" t="s">
        <v>11120</v>
      </c>
    </row>
    <row r="10133" spans="1:2" ht="13.5" x14ac:dyDescent="0.25">
      <c r="A10133" s="33">
        <v>42201830</v>
      </c>
      <c r="B10133" s="5" t="s">
        <v>11121</v>
      </c>
    </row>
    <row r="10134" spans="1:2" ht="13.5" x14ac:dyDescent="0.25">
      <c r="A10134" s="33">
        <v>42201831</v>
      </c>
      <c r="B10134" s="5" t="s">
        <v>11122</v>
      </c>
    </row>
    <row r="10135" spans="1:2" ht="13.5" x14ac:dyDescent="0.25">
      <c r="A10135" s="33">
        <v>42201832</v>
      </c>
      <c r="B10135" s="5" t="s">
        <v>11123</v>
      </c>
    </row>
    <row r="10136" spans="1:2" ht="13.5" x14ac:dyDescent="0.25">
      <c r="A10136" s="33">
        <v>42201833</v>
      </c>
      <c r="B10136" s="5" t="s">
        <v>11124</v>
      </c>
    </row>
    <row r="10137" spans="1:2" ht="13.5" x14ac:dyDescent="0.25">
      <c r="A10137" s="33">
        <v>42201834</v>
      </c>
      <c r="B10137" s="5" t="s">
        <v>11125</v>
      </c>
    </row>
    <row r="10138" spans="1:2" ht="13.5" x14ac:dyDescent="0.25">
      <c r="A10138" s="33">
        <v>42201835</v>
      </c>
      <c r="B10138" s="5" t="s">
        <v>11126</v>
      </c>
    </row>
    <row r="10139" spans="1:2" ht="13.5" x14ac:dyDescent="0.25">
      <c r="A10139" s="33">
        <v>42201836</v>
      </c>
      <c r="B10139" s="5" t="s">
        <v>11127</v>
      </c>
    </row>
    <row r="10140" spans="1:2" ht="13.5" x14ac:dyDescent="0.25">
      <c r="A10140" s="33">
        <v>42201837</v>
      </c>
      <c r="B10140" s="5" t="s">
        <v>11128</v>
      </c>
    </row>
    <row r="10141" spans="1:2" ht="13.5" x14ac:dyDescent="0.25">
      <c r="A10141" s="33">
        <v>42201838</v>
      </c>
      <c r="B10141" s="5" t="s">
        <v>11129</v>
      </c>
    </row>
    <row r="10142" spans="1:2" ht="13.5" x14ac:dyDescent="0.25">
      <c r="A10142" s="33">
        <v>42201839</v>
      </c>
      <c r="B10142" s="5" t="s">
        <v>11130</v>
      </c>
    </row>
    <row r="10143" spans="1:2" ht="13.5" x14ac:dyDescent="0.25">
      <c r="A10143" s="33">
        <v>42201840</v>
      </c>
      <c r="B10143" s="5" t="s">
        <v>11131</v>
      </c>
    </row>
    <row r="10144" spans="1:2" ht="13.5" x14ac:dyDescent="0.25">
      <c r="A10144" s="33">
        <v>42201841</v>
      </c>
      <c r="B10144" s="5" t="s">
        <v>11132</v>
      </c>
    </row>
    <row r="10145" spans="1:2" ht="13.5" x14ac:dyDescent="0.25">
      <c r="A10145" s="33">
        <v>42201900</v>
      </c>
      <c r="B10145" s="5" t="s">
        <v>11133</v>
      </c>
    </row>
    <row r="10146" spans="1:2" ht="13.5" x14ac:dyDescent="0.25">
      <c r="A10146" s="33">
        <v>42201901</v>
      </c>
      <c r="B10146" s="5" t="s">
        <v>11134</v>
      </c>
    </row>
    <row r="10147" spans="1:2" ht="13.5" x14ac:dyDescent="0.25">
      <c r="A10147" s="33">
        <v>42201902</v>
      </c>
      <c r="B10147" s="5" t="s">
        <v>11135</v>
      </c>
    </row>
    <row r="10148" spans="1:2" ht="13.5" x14ac:dyDescent="0.25">
      <c r="A10148" s="33">
        <v>42201903</v>
      </c>
      <c r="B10148" s="5" t="s">
        <v>11136</v>
      </c>
    </row>
    <row r="10149" spans="1:2" ht="13.5" x14ac:dyDescent="0.25">
      <c r="A10149" s="33">
        <v>42201904</v>
      </c>
      <c r="B10149" s="5" t="s">
        <v>11137</v>
      </c>
    </row>
    <row r="10150" spans="1:2" ht="13.5" x14ac:dyDescent="0.25">
      <c r="A10150" s="33">
        <v>42201905</v>
      </c>
      <c r="B10150" s="5" t="s">
        <v>11138</v>
      </c>
    </row>
    <row r="10151" spans="1:2" ht="13.5" x14ac:dyDescent="0.25">
      <c r="A10151" s="33">
        <v>42201906</v>
      </c>
      <c r="B10151" s="5" t="s">
        <v>11139</v>
      </c>
    </row>
    <row r="10152" spans="1:2" ht="13.5" x14ac:dyDescent="0.25">
      <c r="A10152" s="33">
        <v>42201907</v>
      </c>
      <c r="B10152" s="5" t="s">
        <v>11140</v>
      </c>
    </row>
    <row r="10153" spans="1:2" ht="13.5" x14ac:dyDescent="0.25">
      <c r="A10153" s="33">
        <v>42201908</v>
      </c>
      <c r="B10153" s="5" t="s">
        <v>11141</v>
      </c>
    </row>
    <row r="10154" spans="1:2" ht="13.5" x14ac:dyDescent="0.25">
      <c r="A10154" s="33">
        <v>42202000</v>
      </c>
      <c r="B10154" s="5" t="s">
        <v>11142</v>
      </c>
    </row>
    <row r="10155" spans="1:2" ht="13.5" x14ac:dyDescent="0.25">
      <c r="A10155" s="33">
        <v>42202001</v>
      </c>
      <c r="B10155" s="5" t="s">
        <v>11143</v>
      </c>
    </row>
    <row r="10156" spans="1:2" ht="13.5" x14ac:dyDescent="0.25">
      <c r="A10156" s="33">
        <v>42202002</v>
      </c>
      <c r="B10156" s="5" t="s">
        <v>11144</v>
      </c>
    </row>
    <row r="10157" spans="1:2" ht="13.5" x14ac:dyDescent="0.25">
      <c r="A10157" s="33">
        <v>42202003</v>
      </c>
      <c r="B10157" s="5" t="s">
        <v>11145</v>
      </c>
    </row>
    <row r="10158" spans="1:2" ht="13.5" x14ac:dyDescent="0.25">
      <c r="A10158" s="33">
        <v>42202004</v>
      </c>
      <c r="B10158" s="5" t="s">
        <v>11146</v>
      </c>
    </row>
    <row r="10159" spans="1:2" ht="13.5" x14ac:dyDescent="0.25">
      <c r="A10159" s="33">
        <v>42202005</v>
      </c>
      <c r="B10159" s="5" t="s">
        <v>11147</v>
      </c>
    </row>
    <row r="10160" spans="1:2" ht="13.5" x14ac:dyDescent="0.25">
      <c r="A10160" s="33">
        <v>42202100</v>
      </c>
      <c r="B10160" s="5" t="s">
        <v>11148</v>
      </c>
    </row>
    <row r="10161" spans="1:2" ht="13.5" x14ac:dyDescent="0.25">
      <c r="A10161" s="33">
        <v>42202101</v>
      </c>
      <c r="B10161" s="5" t="s">
        <v>11149</v>
      </c>
    </row>
    <row r="10162" spans="1:2" ht="13.5" x14ac:dyDescent="0.25">
      <c r="A10162" s="33">
        <v>42202102</v>
      </c>
      <c r="B10162" s="5" t="s">
        <v>11150</v>
      </c>
    </row>
    <row r="10163" spans="1:2" ht="13.5" x14ac:dyDescent="0.25">
      <c r="A10163" s="33">
        <v>42202103</v>
      </c>
      <c r="B10163" s="5" t="s">
        <v>11151</v>
      </c>
    </row>
    <row r="10164" spans="1:2" ht="13.5" x14ac:dyDescent="0.25">
      <c r="A10164" s="33">
        <v>42202104</v>
      </c>
      <c r="B10164" s="5" t="s">
        <v>11152</v>
      </c>
    </row>
    <row r="10165" spans="1:2" ht="13.5" x14ac:dyDescent="0.25">
      <c r="A10165" s="33">
        <v>42202105</v>
      </c>
      <c r="B10165" s="5" t="s">
        <v>11153</v>
      </c>
    </row>
    <row r="10166" spans="1:2" ht="13.5" x14ac:dyDescent="0.25">
      <c r="A10166" s="33">
        <v>42202200</v>
      </c>
      <c r="B10166" s="5" t="s">
        <v>11154</v>
      </c>
    </row>
    <row r="10167" spans="1:2" ht="13.5" x14ac:dyDescent="0.25">
      <c r="A10167" s="33">
        <v>42202201</v>
      </c>
      <c r="B10167" s="5" t="s">
        <v>11155</v>
      </c>
    </row>
    <row r="10168" spans="1:2" ht="13.5" x14ac:dyDescent="0.25">
      <c r="A10168" s="33">
        <v>42202202</v>
      </c>
      <c r="B10168" s="5" t="s">
        <v>11156</v>
      </c>
    </row>
    <row r="10169" spans="1:2" ht="13.5" x14ac:dyDescent="0.25">
      <c r="A10169" s="33">
        <v>42202203</v>
      </c>
      <c r="B10169" s="5" t="s">
        <v>11157</v>
      </c>
    </row>
    <row r="10170" spans="1:2" ht="13.5" x14ac:dyDescent="0.25">
      <c r="A10170" s="33">
        <v>42202300</v>
      </c>
      <c r="B10170" s="5" t="s">
        <v>11158</v>
      </c>
    </row>
    <row r="10171" spans="1:2" ht="13.5" x14ac:dyDescent="0.25">
      <c r="A10171" s="33">
        <v>42202301</v>
      </c>
      <c r="B10171" s="5" t="s">
        <v>11159</v>
      </c>
    </row>
    <row r="10172" spans="1:2" ht="13.5" x14ac:dyDescent="0.25">
      <c r="A10172" s="33">
        <v>42202302</v>
      </c>
      <c r="B10172" s="5" t="s">
        <v>11160</v>
      </c>
    </row>
    <row r="10173" spans="1:2" ht="13.5" x14ac:dyDescent="0.25">
      <c r="A10173" s="33">
        <v>42202303</v>
      </c>
      <c r="B10173" s="5" t="s">
        <v>11161</v>
      </c>
    </row>
    <row r="10174" spans="1:2" ht="13.5" x14ac:dyDescent="0.25">
      <c r="A10174" s="33">
        <v>42202400</v>
      </c>
      <c r="B10174" s="5" t="s">
        <v>11162</v>
      </c>
    </row>
    <row r="10175" spans="1:2" ht="13.5" x14ac:dyDescent="0.25">
      <c r="A10175" s="33">
        <v>42202401</v>
      </c>
      <c r="B10175" s="5" t="s">
        <v>11163</v>
      </c>
    </row>
    <row r="10176" spans="1:2" ht="13.5" x14ac:dyDescent="0.25">
      <c r="A10176" s="33">
        <v>42202500</v>
      </c>
      <c r="B10176" s="5" t="s">
        <v>11164</v>
      </c>
    </row>
    <row r="10177" spans="1:2" ht="13.5" x14ac:dyDescent="0.25">
      <c r="A10177" s="33">
        <v>42202501</v>
      </c>
      <c r="B10177" s="5" t="s">
        <v>11165</v>
      </c>
    </row>
    <row r="10178" spans="1:2" ht="13.5" x14ac:dyDescent="0.25">
      <c r="A10178" s="33">
        <v>42202600</v>
      </c>
      <c r="B10178" s="5" t="s">
        <v>11166</v>
      </c>
    </row>
    <row r="10179" spans="1:2" ht="13.5" x14ac:dyDescent="0.25">
      <c r="A10179" s="33">
        <v>42202601</v>
      </c>
      <c r="B10179" s="5" t="s">
        <v>11167</v>
      </c>
    </row>
    <row r="10180" spans="1:2" ht="13.5" x14ac:dyDescent="0.25">
      <c r="A10180" s="33">
        <v>42202602</v>
      </c>
      <c r="B10180" s="5" t="s">
        <v>11168</v>
      </c>
    </row>
    <row r="10181" spans="1:2" ht="13.5" x14ac:dyDescent="0.25">
      <c r="A10181" s="33">
        <v>42202700</v>
      </c>
      <c r="B10181" s="5" t="s">
        <v>11169</v>
      </c>
    </row>
    <row r="10182" spans="1:2" ht="13.5" x14ac:dyDescent="0.25">
      <c r="A10182" s="33">
        <v>42202701</v>
      </c>
      <c r="B10182" s="5" t="s">
        <v>11170</v>
      </c>
    </row>
    <row r="10183" spans="1:2" ht="13.5" x14ac:dyDescent="0.25">
      <c r="A10183" s="33">
        <v>42202702</v>
      </c>
      <c r="B10183" s="5" t="s">
        <v>11171</v>
      </c>
    </row>
    <row r="10184" spans="1:2" ht="13.5" x14ac:dyDescent="0.25">
      <c r="A10184" s="33">
        <v>42202703</v>
      </c>
      <c r="B10184" s="5" t="s">
        <v>11172</v>
      </c>
    </row>
    <row r="10185" spans="1:2" ht="13.5" x14ac:dyDescent="0.25">
      <c r="A10185" s="33">
        <v>42202704</v>
      </c>
      <c r="B10185" s="5" t="s">
        <v>11173</v>
      </c>
    </row>
    <row r="10186" spans="1:2" ht="13.5" x14ac:dyDescent="0.25">
      <c r="A10186" s="33">
        <v>42202800</v>
      </c>
      <c r="B10186" s="5" t="s">
        <v>11174</v>
      </c>
    </row>
    <row r="10187" spans="1:2" ht="13.5" x14ac:dyDescent="0.25">
      <c r="A10187" s="33">
        <v>42202801</v>
      </c>
      <c r="B10187" s="5" t="s">
        <v>11175</v>
      </c>
    </row>
    <row r="10188" spans="1:2" ht="13.5" x14ac:dyDescent="0.25">
      <c r="A10188" s="33">
        <v>42202802</v>
      </c>
      <c r="B10188" s="5" t="s">
        <v>11176</v>
      </c>
    </row>
    <row r="10189" spans="1:2" ht="13.5" x14ac:dyDescent="0.25">
      <c r="A10189" s="33">
        <v>42202900</v>
      </c>
      <c r="B10189" s="5" t="s">
        <v>11177</v>
      </c>
    </row>
    <row r="10190" spans="1:2" ht="13.5" x14ac:dyDescent="0.25">
      <c r="A10190" s="33">
        <v>42202901</v>
      </c>
      <c r="B10190" s="5" t="s">
        <v>11178</v>
      </c>
    </row>
    <row r="10191" spans="1:2" ht="13.5" x14ac:dyDescent="0.25">
      <c r="A10191" s="33">
        <v>42203000</v>
      </c>
      <c r="B10191" s="5" t="s">
        <v>11179</v>
      </c>
    </row>
    <row r="10192" spans="1:2" ht="13.5" x14ac:dyDescent="0.25">
      <c r="A10192" s="33">
        <v>42203001</v>
      </c>
      <c r="B10192" s="5" t="s">
        <v>11180</v>
      </c>
    </row>
    <row r="10193" spans="1:2" ht="13.5" x14ac:dyDescent="0.25">
      <c r="A10193" s="33">
        <v>42203100</v>
      </c>
      <c r="B10193" s="5" t="s">
        <v>11181</v>
      </c>
    </row>
    <row r="10194" spans="1:2" ht="13.5" x14ac:dyDescent="0.25">
      <c r="A10194" s="33">
        <v>42203101</v>
      </c>
      <c r="B10194" s="5" t="s">
        <v>11182</v>
      </c>
    </row>
    <row r="10195" spans="1:2" ht="13.5" x14ac:dyDescent="0.25">
      <c r="A10195" s="33">
        <v>42203200</v>
      </c>
      <c r="B10195" s="5" t="s">
        <v>11183</v>
      </c>
    </row>
    <row r="10196" spans="1:2" ht="13.5" x14ac:dyDescent="0.25">
      <c r="A10196" s="33">
        <v>42203201</v>
      </c>
      <c r="B10196" s="5" t="s">
        <v>11184</v>
      </c>
    </row>
    <row r="10197" spans="1:2" ht="13.5" x14ac:dyDescent="0.25">
      <c r="A10197" s="33">
        <v>42203202</v>
      </c>
      <c r="B10197" s="5" t="s">
        <v>11185</v>
      </c>
    </row>
    <row r="10198" spans="1:2" ht="13.5" x14ac:dyDescent="0.25">
      <c r="A10198" s="33">
        <v>42203300</v>
      </c>
      <c r="B10198" s="5" t="s">
        <v>11186</v>
      </c>
    </row>
    <row r="10199" spans="1:2" ht="13.5" x14ac:dyDescent="0.25">
      <c r="A10199" s="33">
        <v>42203301</v>
      </c>
      <c r="B10199" s="5" t="s">
        <v>11187</v>
      </c>
    </row>
    <row r="10200" spans="1:2" ht="13.5" x14ac:dyDescent="0.25">
      <c r="A10200" s="33">
        <v>42203302</v>
      </c>
      <c r="B10200" s="5" t="s">
        <v>11188</v>
      </c>
    </row>
    <row r="10201" spans="1:2" ht="13.5" x14ac:dyDescent="0.25">
      <c r="A10201" s="33">
        <v>42203303</v>
      </c>
      <c r="B10201" s="5" t="s">
        <v>11189</v>
      </c>
    </row>
    <row r="10202" spans="1:2" ht="13.5" x14ac:dyDescent="0.25">
      <c r="A10202" s="33">
        <v>42203400</v>
      </c>
      <c r="B10202" s="5" t="s">
        <v>11190</v>
      </c>
    </row>
    <row r="10203" spans="1:2" ht="13.5" x14ac:dyDescent="0.25">
      <c r="A10203" s="33">
        <v>42203401</v>
      </c>
      <c r="B10203" s="5" t="s">
        <v>11191</v>
      </c>
    </row>
    <row r="10204" spans="1:2" ht="13.5" x14ac:dyDescent="0.25">
      <c r="A10204" s="33">
        <v>42203402</v>
      </c>
      <c r="B10204" s="5" t="s">
        <v>11192</v>
      </c>
    </row>
    <row r="10205" spans="1:2" ht="13.5" x14ac:dyDescent="0.25">
      <c r="A10205" s="33">
        <v>42203403</v>
      </c>
      <c r="B10205" s="5" t="s">
        <v>11193</v>
      </c>
    </row>
    <row r="10206" spans="1:2" ht="13.5" x14ac:dyDescent="0.25">
      <c r="A10206" s="33">
        <v>42203404</v>
      </c>
      <c r="B10206" s="5" t="s">
        <v>11194</v>
      </c>
    </row>
    <row r="10207" spans="1:2" ht="13.5" x14ac:dyDescent="0.25">
      <c r="A10207" s="33">
        <v>42203405</v>
      </c>
      <c r="B10207" s="5" t="s">
        <v>11195</v>
      </c>
    </row>
    <row r="10208" spans="1:2" ht="13.5" x14ac:dyDescent="0.25">
      <c r="A10208" s="33">
        <v>42203406</v>
      </c>
      <c r="B10208" s="5" t="s">
        <v>11196</v>
      </c>
    </row>
    <row r="10209" spans="1:2" ht="13.5" x14ac:dyDescent="0.25">
      <c r="A10209" s="33">
        <v>42203407</v>
      </c>
      <c r="B10209" s="5" t="s">
        <v>11197</v>
      </c>
    </row>
    <row r="10210" spans="1:2" ht="13.5" x14ac:dyDescent="0.25">
      <c r="A10210" s="33">
        <v>42203408</v>
      </c>
      <c r="B10210" s="5" t="s">
        <v>11198</v>
      </c>
    </row>
    <row r="10211" spans="1:2" ht="13.5" x14ac:dyDescent="0.25">
      <c r="A10211" s="33">
        <v>42203409</v>
      </c>
      <c r="B10211" s="5" t="s">
        <v>11199</v>
      </c>
    </row>
    <row r="10212" spans="1:2" ht="13.5" x14ac:dyDescent="0.25">
      <c r="A10212" s="33">
        <v>42203410</v>
      </c>
      <c r="B10212" s="5" t="s">
        <v>11200</v>
      </c>
    </row>
    <row r="10213" spans="1:2" ht="13.5" x14ac:dyDescent="0.25">
      <c r="A10213" s="33">
        <v>42203411</v>
      </c>
      <c r="B10213" s="5" t="s">
        <v>11201</v>
      </c>
    </row>
    <row r="10214" spans="1:2" ht="13.5" x14ac:dyDescent="0.25">
      <c r="A10214" s="33">
        <v>42203412</v>
      </c>
      <c r="B10214" s="5" t="s">
        <v>11202</v>
      </c>
    </row>
    <row r="10215" spans="1:2" ht="13.5" x14ac:dyDescent="0.25">
      <c r="A10215" s="33">
        <v>42203500</v>
      </c>
      <c r="B10215" s="5" t="s">
        <v>11203</v>
      </c>
    </row>
    <row r="10216" spans="1:2" ht="13.5" x14ac:dyDescent="0.25">
      <c r="A10216" s="33">
        <v>42203501</v>
      </c>
      <c r="B10216" s="5" t="s">
        <v>11204</v>
      </c>
    </row>
    <row r="10217" spans="1:2" ht="13.5" x14ac:dyDescent="0.25">
      <c r="A10217" s="33">
        <v>42203502</v>
      </c>
      <c r="B10217" s="5" t="s">
        <v>11205</v>
      </c>
    </row>
    <row r="10218" spans="1:2" ht="13.5" x14ac:dyDescent="0.25">
      <c r="A10218" s="33">
        <v>42203503</v>
      </c>
      <c r="B10218" s="5" t="s">
        <v>11206</v>
      </c>
    </row>
    <row r="10219" spans="1:2" ht="13.5" x14ac:dyDescent="0.25">
      <c r="A10219" s="33">
        <v>42203504</v>
      </c>
      <c r="B10219" s="5" t="s">
        <v>11207</v>
      </c>
    </row>
    <row r="10220" spans="1:2" ht="13.5" x14ac:dyDescent="0.25">
      <c r="A10220" s="33">
        <v>42203600</v>
      </c>
      <c r="B10220" s="5" t="s">
        <v>11208</v>
      </c>
    </row>
    <row r="10221" spans="1:2" ht="13.5" x14ac:dyDescent="0.25">
      <c r="A10221" s="33">
        <v>42203601</v>
      </c>
      <c r="B10221" s="5" t="s">
        <v>11209</v>
      </c>
    </row>
    <row r="10222" spans="1:2" ht="13.5" x14ac:dyDescent="0.25">
      <c r="A10222" s="33">
        <v>42203602</v>
      </c>
      <c r="B10222" s="5" t="s">
        <v>11210</v>
      </c>
    </row>
    <row r="10223" spans="1:2" ht="13.5" x14ac:dyDescent="0.25">
      <c r="A10223" s="33">
        <v>42203603</v>
      </c>
      <c r="B10223" s="5" t="s">
        <v>11211</v>
      </c>
    </row>
    <row r="10224" spans="1:2" ht="13.5" x14ac:dyDescent="0.25">
      <c r="A10224" s="33">
        <v>42203604</v>
      </c>
      <c r="B10224" s="5" t="s">
        <v>11212</v>
      </c>
    </row>
    <row r="10225" spans="1:2" ht="13.5" x14ac:dyDescent="0.25">
      <c r="A10225" s="33">
        <v>42203605</v>
      </c>
      <c r="B10225" s="5" t="s">
        <v>11213</v>
      </c>
    </row>
    <row r="10226" spans="1:2" ht="13.5" x14ac:dyDescent="0.25">
      <c r="A10226" s="33">
        <v>42203700</v>
      </c>
      <c r="B10226" s="5" t="s">
        <v>11214</v>
      </c>
    </row>
    <row r="10227" spans="1:2" ht="13.5" x14ac:dyDescent="0.25">
      <c r="A10227" s="33">
        <v>42203701</v>
      </c>
      <c r="B10227" s="5" t="s">
        <v>11215</v>
      </c>
    </row>
    <row r="10228" spans="1:2" ht="13.5" x14ac:dyDescent="0.25">
      <c r="A10228" s="33">
        <v>42203702</v>
      </c>
      <c r="B10228" s="5" t="s">
        <v>11216</v>
      </c>
    </row>
    <row r="10229" spans="1:2" ht="13.5" x14ac:dyDescent="0.25">
      <c r="A10229" s="33">
        <v>42203703</v>
      </c>
      <c r="B10229" s="5" t="s">
        <v>11138</v>
      </c>
    </row>
    <row r="10230" spans="1:2" ht="13.5" x14ac:dyDescent="0.25">
      <c r="A10230" s="33">
        <v>42203704</v>
      </c>
      <c r="B10230" s="5" t="s">
        <v>11217</v>
      </c>
    </row>
    <row r="10231" spans="1:2" ht="13.5" x14ac:dyDescent="0.25">
      <c r="A10231" s="33">
        <v>42203705</v>
      </c>
      <c r="B10231" s="5" t="s">
        <v>11218</v>
      </c>
    </row>
    <row r="10232" spans="1:2" ht="13.5" x14ac:dyDescent="0.25">
      <c r="A10232" s="33">
        <v>42203706</v>
      </c>
      <c r="B10232" s="5" t="s">
        <v>11219</v>
      </c>
    </row>
    <row r="10233" spans="1:2" ht="13.5" x14ac:dyDescent="0.25">
      <c r="A10233" s="33">
        <v>42203707</v>
      </c>
      <c r="B10233" s="5" t="s">
        <v>11220</v>
      </c>
    </row>
    <row r="10234" spans="1:2" ht="13.5" x14ac:dyDescent="0.25">
      <c r="A10234" s="33">
        <v>42203708</v>
      </c>
      <c r="B10234" s="5" t="s">
        <v>11221</v>
      </c>
    </row>
    <row r="10235" spans="1:2" ht="13.5" x14ac:dyDescent="0.25">
      <c r="A10235" s="33">
        <v>42203709</v>
      </c>
      <c r="B10235" s="5" t="s">
        <v>11222</v>
      </c>
    </row>
    <row r="10236" spans="1:2" ht="13.5" x14ac:dyDescent="0.25">
      <c r="A10236" s="33">
        <v>42203710</v>
      </c>
      <c r="B10236" s="5" t="s">
        <v>11223</v>
      </c>
    </row>
    <row r="10237" spans="1:2" ht="13.5" x14ac:dyDescent="0.25">
      <c r="A10237" s="33">
        <v>42203800</v>
      </c>
      <c r="B10237" s="5" t="s">
        <v>11224</v>
      </c>
    </row>
    <row r="10238" spans="1:2" ht="13.5" x14ac:dyDescent="0.25">
      <c r="A10238" s="33">
        <v>42203801</v>
      </c>
      <c r="B10238" s="5" t="s">
        <v>11225</v>
      </c>
    </row>
    <row r="10239" spans="1:2" ht="13.5" x14ac:dyDescent="0.25">
      <c r="A10239" s="33">
        <v>42203802</v>
      </c>
      <c r="B10239" s="5" t="s">
        <v>11226</v>
      </c>
    </row>
    <row r="10240" spans="1:2" ht="13.5" x14ac:dyDescent="0.25">
      <c r="A10240" s="33">
        <v>42203803</v>
      </c>
      <c r="B10240" s="5" t="s">
        <v>11227</v>
      </c>
    </row>
    <row r="10241" spans="1:2" ht="13.5" x14ac:dyDescent="0.25">
      <c r="A10241" s="33">
        <v>42203900</v>
      </c>
      <c r="B10241" s="5" t="s">
        <v>11228</v>
      </c>
    </row>
    <row r="10242" spans="1:2" ht="13.5" x14ac:dyDescent="0.25">
      <c r="A10242" s="33">
        <v>42203901</v>
      </c>
      <c r="B10242" s="5" t="s">
        <v>11229</v>
      </c>
    </row>
    <row r="10243" spans="1:2" ht="13.5" x14ac:dyDescent="0.25">
      <c r="A10243" s="33">
        <v>42203902</v>
      </c>
      <c r="B10243" s="5" t="s">
        <v>11230</v>
      </c>
    </row>
    <row r="10244" spans="1:2" ht="13.5" x14ac:dyDescent="0.25">
      <c r="A10244" s="33">
        <v>42204000</v>
      </c>
      <c r="B10244" s="5" t="s">
        <v>11231</v>
      </c>
    </row>
    <row r="10245" spans="1:2" ht="13.5" x14ac:dyDescent="0.25">
      <c r="A10245" s="33">
        <v>42204001</v>
      </c>
      <c r="B10245" s="5" t="s">
        <v>11232</v>
      </c>
    </row>
    <row r="10246" spans="1:2" ht="13.5" x14ac:dyDescent="0.25">
      <c r="A10246" s="33">
        <v>42204002</v>
      </c>
      <c r="B10246" s="5" t="s">
        <v>11233</v>
      </c>
    </row>
    <row r="10247" spans="1:2" ht="13.5" x14ac:dyDescent="0.25">
      <c r="A10247" s="33">
        <v>42204003</v>
      </c>
      <c r="B10247" s="5" t="s">
        <v>11234</v>
      </c>
    </row>
    <row r="10248" spans="1:2" ht="13.5" x14ac:dyDescent="0.25">
      <c r="A10248" s="33">
        <v>42204004</v>
      </c>
      <c r="B10248" s="5" t="s">
        <v>11235</v>
      </c>
    </row>
    <row r="10249" spans="1:2" ht="13.5" x14ac:dyDescent="0.25">
      <c r="A10249" s="33">
        <v>42204005</v>
      </c>
      <c r="B10249" s="5" t="s">
        <v>11236</v>
      </c>
    </row>
    <row r="10250" spans="1:2" ht="13.5" x14ac:dyDescent="0.25">
      <c r="A10250" s="33">
        <v>42204006</v>
      </c>
      <c r="B10250" s="5" t="s">
        <v>11237</v>
      </c>
    </row>
    <row r="10251" spans="1:2" ht="13.5" x14ac:dyDescent="0.25">
      <c r="A10251" s="33">
        <v>42204007</v>
      </c>
      <c r="B10251" s="5" t="s">
        <v>11238</v>
      </c>
    </row>
    <row r="10252" spans="1:2" ht="13.5" x14ac:dyDescent="0.25">
      <c r="A10252" s="33">
        <v>42204008</v>
      </c>
      <c r="B10252" s="5" t="s">
        <v>11239</v>
      </c>
    </row>
    <row r="10253" spans="1:2" ht="13.5" x14ac:dyDescent="0.25">
      <c r="A10253" s="33">
        <v>42211500</v>
      </c>
      <c r="B10253" s="5" t="s">
        <v>11240</v>
      </c>
    </row>
    <row r="10254" spans="1:2" ht="13.5" x14ac:dyDescent="0.25">
      <c r="A10254" s="33">
        <v>42211501</v>
      </c>
      <c r="B10254" s="5" t="s">
        <v>11241</v>
      </c>
    </row>
    <row r="10255" spans="1:2" ht="13.5" x14ac:dyDescent="0.25">
      <c r="A10255" s="33">
        <v>42211502</v>
      </c>
      <c r="B10255" s="5" t="s">
        <v>11242</v>
      </c>
    </row>
    <row r="10256" spans="1:2" ht="13.5" x14ac:dyDescent="0.25">
      <c r="A10256" s="33">
        <v>42211503</v>
      </c>
      <c r="B10256" s="5" t="s">
        <v>11243</v>
      </c>
    </row>
    <row r="10257" spans="1:2" ht="13.5" x14ac:dyDescent="0.25">
      <c r="A10257" s="33">
        <v>42211504</v>
      </c>
      <c r="B10257" s="5" t="s">
        <v>11244</v>
      </c>
    </row>
    <row r="10258" spans="1:2" ht="13.5" x14ac:dyDescent="0.25">
      <c r="A10258" s="33">
        <v>42211505</v>
      </c>
      <c r="B10258" s="5" t="s">
        <v>11245</v>
      </c>
    </row>
    <row r="10259" spans="1:2" ht="13.5" x14ac:dyDescent="0.25">
      <c r="A10259" s="33">
        <v>42211506</v>
      </c>
      <c r="B10259" s="5" t="s">
        <v>11246</v>
      </c>
    </row>
    <row r="10260" spans="1:2" ht="13.5" x14ac:dyDescent="0.25">
      <c r="A10260" s="33">
        <v>42211507</v>
      </c>
      <c r="B10260" s="5" t="s">
        <v>11247</v>
      </c>
    </row>
    <row r="10261" spans="1:2" ht="13.5" x14ac:dyDescent="0.25">
      <c r="A10261" s="33">
        <v>42211508</v>
      </c>
      <c r="B10261" s="5" t="s">
        <v>11248</v>
      </c>
    </row>
    <row r="10262" spans="1:2" ht="13.5" x14ac:dyDescent="0.25">
      <c r="A10262" s="33">
        <v>42211509</v>
      </c>
      <c r="B10262" s="5" t="s">
        <v>11249</v>
      </c>
    </row>
    <row r="10263" spans="1:2" ht="13.5" x14ac:dyDescent="0.25">
      <c r="A10263" s="33">
        <v>42211600</v>
      </c>
      <c r="B10263" s="5" t="s">
        <v>11250</v>
      </c>
    </row>
    <row r="10264" spans="1:2" ht="13.5" x14ac:dyDescent="0.25">
      <c r="A10264" s="33">
        <v>42211601</v>
      </c>
      <c r="B10264" s="5" t="s">
        <v>11251</v>
      </c>
    </row>
    <row r="10265" spans="1:2" ht="13.5" x14ac:dyDescent="0.25">
      <c r="A10265" s="33">
        <v>42211602</v>
      </c>
      <c r="B10265" s="5" t="s">
        <v>11252</v>
      </c>
    </row>
    <row r="10266" spans="1:2" ht="13.5" x14ac:dyDescent="0.25">
      <c r="A10266" s="33">
        <v>42211603</v>
      </c>
      <c r="B10266" s="5" t="s">
        <v>11253</v>
      </c>
    </row>
    <row r="10267" spans="1:2" ht="13.5" x14ac:dyDescent="0.25">
      <c r="A10267" s="33">
        <v>42211604</v>
      </c>
      <c r="B10267" s="5" t="s">
        <v>11254</v>
      </c>
    </row>
    <row r="10268" spans="1:2" ht="13.5" x14ac:dyDescent="0.25">
      <c r="A10268" s="33">
        <v>42211605</v>
      </c>
      <c r="B10268" s="5" t="s">
        <v>11255</v>
      </c>
    </row>
    <row r="10269" spans="1:2" ht="13.5" x14ac:dyDescent="0.25">
      <c r="A10269" s="33">
        <v>42211606</v>
      </c>
      <c r="B10269" s="5" t="s">
        <v>11256</v>
      </c>
    </row>
    <row r="10270" spans="1:2" ht="13.5" x14ac:dyDescent="0.25">
      <c r="A10270" s="33">
        <v>42211607</v>
      </c>
      <c r="B10270" s="5" t="s">
        <v>11257</v>
      </c>
    </row>
    <row r="10271" spans="1:2" ht="13.5" x14ac:dyDescent="0.25">
      <c r="A10271" s="33">
        <v>42211608</v>
      </c>
      <c r="B10271" s="5" t="s">
        <v>11258</v>
      </c>
    </row>
    <row r="10272" spans="1:2" ht="13.5" x14ac:dyDescent="0.25">
      <c r="A10272" s="33">
        <v>42211609</v>
      </c>
      <c r="B10272" s="5" t="s">
        <v>11259</v>
      </c>
    </row>
    <row r="10273" spans="1:2" ht="13.5" x14ac:dyDescent="0.25">
      <c r="A10273" s="33">
        <v>42211610</v>
      </c>
      <c r="B10273" s="5" t="s">
        <v>11260</v>
      </c>
    </row>
    <row r="10274" spans="1:2" ht="13.5" x14ac:dyDescent="0.25">
      <c r="A10274" s="33">
        <v>42211611</v>
      </c>
      <c r="B10274" s="5" t="s">
        <v>11261</v>
      </c>
    </row>
    <row r="10275" spans="1:2" ht="13.5" x14ac:dyDescent="0.25">
      <c r="A10275" s="33">
        <v>42211612</v>
      </c>
      <c r="B10275" s="5" t="s">
        <v>11262</v>
      </c>
    </row>
    <row r="10276" spans="1:2" ht="13.5" x14ac:dyDescent="0.25">
      <c r="A10276" s="33">
        <v>42211613</v>
      </c>
      <c r="B10276" s="5" t="s">
        <v>11263</v>
      </c>
    </row>
    <row r="10277" spans="1:2" ht="13.5" x14ac:dyDescent="0.25">
      <c r="A10277" s="33">
        <v>42211614</v>
      </c>
      <c r="B10277" s="5" t="s">
        <v>11264</v>
      </c>
    </row>
    <row r="10278" spans="1:2" ht="13.5" x14ac:dyDescent="0.25">
      <c r="A10278" s="33">
        <v>42211615</v>
      </c>
      <c r="B10278" s="5" t="s">
        <v>11265</v>
      </c>
    </row>
    <row r="10279" spans="1:2" ht="13.5" x14ac:dyDescent="0.25">
      <c r="A10279" s="33">
        <v>42211616</v>
      </c>
      <c r="B10279" s="5" t="s">
        <v>11266</v>
      </c>
    </row>
    <row r="10280" spans="1:2" ht="13.5" x14ac:dyDescent="0.25">
      <c r="A10280" s="33">
        <v>42211617</v>
      </c>
      <c r="B10280" s="5" t="s">
        <v>11267</v>
      </c>
    </row>
    <row r="10281" spans="1:2" ht="13.5" x14ac:dyDescent="0.25">
      <c r="A10281" s="33">
        <v>42211618</v>
      </c>
      <c r="B10281" s="5" t="s">
        <v>11268</v>
      </c>
    </row>
    <row r="10282" spans="1:2" ht="13.5" x14ac:dyDescent="0.25">
      <c r="A10282" s="33">
        <v>42211700</v>
      </c>
      <c r="B10282" s="5" t="s">
        <v>11269</v>
      </c>
    </row>
    <row r="10283" spans="1:2" ht="13.5" x14ac:dyDescent="0.25">
      <c r="A10283" s="33">
        <v>42211701</v>
      </c>
      <c r="B10283" s="5" t="s">
        <v>11270</v>
      </c>
    </row>
    <row r="10284" spans="1:2" ht="13.5" x14ac:dyDescent="0.25">
      <c r="A10284" s="33">
        <v>42211702</v>
      </c>
      <c r="B10284" s="5" t="s">
        <v>11271</v>
      </c>
    </row>
    <row r="10285" spans="1:2" ht="13.5" x14ac:dyDescent="0.25">
      <c r="A10285" s="33">
        <v>42211703</v>
      </c>
      <c r="B10285" s="5" t="s">
        <v>11272</v>
      </c>
    </row>
    <row r="10286" spans="1:2" ht="13.5" x14ac:dyDescent="0.25">
      <c r="A10286" s="33">
        <v>42211704</v>
      </c>
      <c r="B10286" s="5" t="s">
        <v>11273</v>
      </c>
    </row>
    <row r="10287" spans="1:2" ht="13.5" x14ac:dyDescent="0.25">
      <c r="A10287" s="33">
        <v>42211705</v>
      </c>
      <c r="B10287" s="5" t="s">
        <v>11274</v>
      </c>
    </row>
    <row r="10288" spans="1:2" ht="13.5" x14ac:dyDescent="0.25">
      <c r="A10288" s="33">
        <v>42211706</v>
      </c>
      <c r="B10288" s="5" t="s">
        <v>11275</v>
      </c>
    </row>
    <row r="10289" spans="1:2" ht="13.5" x14ac:dyDescent="0.25">
      <c r="A10289" s="33">
        <v>42211707</v>
      </c>
      <c r="B10289" s="5" t="s">
        <v>11276</v>
      </c>
    </row>
    <row r="10290" spans="1:2" ht="13.5" x14ac:dyDescent="0.25">
      <c r="A10290" s="33">
        <v>42211708</v>
      </c>
      <c r="B10290" s="5" t="s">
        <v>11277</v>
      </c>
    </row>
    <row r="10291" spans="1:2" ht="13.5" x14ac:dyDescent="0.25">
      <c r="A10291" s="33">
        <v>42211709</v>
      </c>
      <c r="B10291" s="5" t="s">
        <v>11278</v>
      </c>
    </row>
    <row r="10292" spans="1:2" ht="13.5" x14ac:dyDescent="0.25">
      <c r="A10292" s="33">
        <v>42211710</v>
      </c>
      <c r="B10292" s="5" t="s">
        <v>11279</v>
      </c>
    </row>
    <row r="10293" spans="1:2" ht="13.5" x14ac:dyDescent="0.25">
      <c r="A10293" s="33">
        <v>42211711</v>
      </c>
      <c r="B10293" s="5" t="s">
        <v>11280</v>
      </c>
    </row>
    <row r="10294" spans="1:2" ht="13.5" x14ac:dyDescent="0.25">
      <c r="A10294" s="33">
        <v>42211712</v>
      </c>
      <c r="B10294" s="5" t="s">
        <v>11281</v>
      </c>
    </row>
    <row r="10295" spans="1:2" ht="13.5" x14ac:dyDescent="0.25">
      <c r="A10295" s="33">
        <v>42211800</v>
      </c>
      <c r="B10295" s="5" t="s">
        <v>11282</v>
      </c>
    </row>
    <row r="10296" spans="1:2" ht="13.5" x14ac:dyDescent="0.25">
      <c r="A10296" s="33">
        <v>42211801</v>
      </c>
      <c r="B10296" s="5" t="s">
        <v>11283</v>
      </c>
    </row>
    <row r="10297" spans="1:2" ht="13.5" x14ac:dyDescent="0.25">
      <c r="A10297" s="33">
        <v>42211802</v>
      </c>
      <c r="B10297" s="5" t="s">
        <v>11284</v>
      </c>
    </row>
    <row r="10298" spans="1:2" ht="13.5" x14ac:dyDescent="0.25">
      <c r="A10298" s="33">
        <v>42211803</v>
      </c>
      <c r="B10298" s="5" t="s">
        <v>11285</v>
      </c>
    </row>
    <row r="10299" spans="1:2" ht="13.5" x14ac:dyDescent="0.25">
      <c r="A10299" s="33">
        <v>42211804</v>
      </c>
      <c r="B10299" s="5" t="s">
        <v>11286</v>
      </c>
    </row>
    <row r="10300" spans="1:2" ht="13.5" x14ac:dyDescent="0.25">
      <c r="A10300" s="33">
        <v>42211805</v>
      </c>
      <c r="B10300" s="5" t="s">
        <v>11287</v>
      </c>
    </row>
    <row r="10301" spans="1:2" ht="13.5" x14ac:dyDescent="0.25">
      <c r="A10301" s="33">
        <v>42211806</v>
      </c>
      <c r="B10301" s="5" t="s">
        <v>11288</v>
      </c>
    </row>
    <row r="10302" spans="1:2" ht="13.5" x14ac:dyDescent="0.25">
      <c r="A10302" s="33">
        <v>42211807</v>
      </c>
      <c r="B10302" s="5" t="s">
        <v>11289</v>
      </c>
    </row>
    <row r="10303" spans="1:2" ht="13.5" x14ac:dyDescent="0.25">
      <c r="A10303" s="33">
        <v>42211808</v>
      </c>
      <c r="B10303" s="5" t="s">
        <v>11290</v>
      </c>
    </row>
    <row r="10304" spans="1:2" ht="13.5" x14ac:dyDescent="0.25">
      <c r="A10304" s="33">
        <v>42211809</v>
      </c>
      <c r="B10304" s="5" t="s">
        <v>11291</v>
      </c>
    </row>
    <row r="10305" spans="1:2" ht="13.5" x14ac:dyDescent="0.25">
      <c r="A10305" s="33">
        <v>42211810</v>
      </c>
      <c r="B10305" s="5" t="s">
        <v>11292</v>
      </c>
    </row>
    <row r="10306" spans="1:2" ht="13.5" x14ac:dyDescent="0.25">
      <c r="A10306" s="33">
        <v>42211811</v>
      </c>
      <c r="B10306" s="5" t="s">
        <v>11293</v>
      </c>
    </row>
    <row r="10307" spans="1:2" ht="13.5" x14ac:dyDescent="0.25">
      <c r="A10307" s="33">
        <v>42211812</v>
      </c>
      <c r="B10307" s="5" t="s">
        <v>11294</v>
      </c>
    </row>
    <row r="10308" spans="1:2" ht="13.5" x14ac:dyDescent="0.25">
      <c r="A10308" s="33">
        <v>42211813</v>
      </c>
      <c r="B10308" s="5" t="s">
        <v>11295</v>
      </c>
    </row>
    <row r="10309" spans="1:2" ht="13.5" x14ac:dyDescent="0.25">
      <c r="A10309" s="33">
        <v>42211900</v>
      </c>
      <c r="B10309" s="5" t="s">
        <v>11296</v>
      </c>
    </row>
    <row r="10310" spans="1:2" ht="13.5" x14ac:dyDescent="0.25">
      <c r="A10310" s="33">
        <v>42211901</v>
      </c>
      <c r="B10310" s="5" t="s">
        <v>11297</v>
      </c>
    </row>
    <row r="10311" spans="1:2" ht="13.5" x14ac:dyDescent="0.25">
      <c r="A10311" s="33">
        <v>42211902</v>
      </c>
      <c r="B10311" s="5" t="s">
        <v>11298</v>
      </c>
    </row>
    <row r="10312" spans="1:2" ht="13.5" x14ac:dyDescent="0.25">
      <c r="A10312" s="33">
        <v>42211903</v>
      </c>
      <c r="B10312" s="5" t="s">
        <v>11299</v>
      </c>
    </row>
    <row r="10313" spans="1:2" ht="13.5" x14ac:dyDescent="0.25">
      <c r="A10313" s="33">
        <v>42211904</v>
      </c>
      <c r="B10313" s="5" t="s">
        <v>11300</v>
      </c>
    </row>
    <row r="10314" spans="1:2" ht="13.5" x14ac:dyDescent="0.25">
      <c r="A10314" s="33">
        <v>42211905</v>
      </c>
      <c r="B10314" s="5" t="s">
        <v>11301</v>
      </c>
    </row>
    <row r="10315" spans="1:2" ht="13.5" x14ac:dyDescent="0.25">
      <c r="A10315" s="33">
        <v>42211906</v>
      </c>
      <c r="B10315" s="5" t="s">
        <v>11302</v>
      </c>
    </row>
    <row r="10316" spans="1:2" ht="13.5" x14ac:dyDescent="0.25">
      <c r="A10316" s="33">
        <v>42211907</v>
      </c>
      <c r="B10316" s="5" t="s">
        <v>11303</v>
      </c>
    </row>
    <row r="10317" spans="1:2" ht="13.5" x14ac:dyDescent="0.25">
      <c r="A10317" s="33">
        <v>42211908</v>
      </c>
      <c r="B10317" s="5" t="s">
        <v>11304</v>
      </c>
    </row>
    <row r="10318" spans="1:2" ht="13.5" x14ac:dyDescent="0.25">
      <c r="A10318" s="33">
        <v>42211909</v>
      </c>
      <c r="B10318" s="5" t="s">
        <v>11305</v>
      </c>
    </row>
    <row r="10319" spans="1:2" ht="13.5" x14ac:dyDescent="0.25">
      <c r="A10319" s="33">
        <v>42211910</v>
      </c>
      <c r="B10319" s="5" t="s">
        <v>11306</v>
      </c>
    </row>
    <row r="10320" spans="1:2" ht="13.5" x14ac:dyDescent="0.25">
      <c r="A10320" s="33">
        <v>42211911</v>
      </c>
      <c r="B10320" s="5" t="s">
        <v>11307</v>
      </c>
    </row>
    <row r="10321" spans="1:2" ht="13.5" x14ac:dyDescent="0.25">
      <c r="A10321" s="33">
        <v>42211912</v>
      </c>
      <c r="B10321" s="5" t="s">
        <v>11308</v>
      </c>
    </row>
    <row r="10322" spans="1:2" ht="13.5" x14ac:dyDescent="0.25">
      <c r="A10322" s="33">
        <v>42211913</v>
      </c>
      <c r="B10322" s="5" t="s">
        <v>11309</v>
      </c>
    </row>
    <row r="10323" spans="1:2" ht="13.5" x14ac:dyDescent="0.25">
      <c r="A10323" s="33">
        <v>42211914</v>
      </c>
      <c r="B10323" s="5" t="s">
        <v>11310</v>
      </c>
    </row>
    <row r="10324" spans="1:2" ht="13.5" x14ac:dyDescent="0.25">
      <c r="A10324" s="33">
        <v>42211915</v>
      </c>
      <c r="B10324" s="5" t="s">
        <v>11311</v>
      </c>
    </row>
    <row r="10325" spans="1:2" ht="13.5" x14ac:dyDescent="0.25">
      <c r="A10325" s="33">
        <v>42211916</v>
      </c>
      <c r="B10325" s="5" t="s">
        <v>11312</v>
      </c>
    </row>
    <row r="10326" spans="1:2" ht="13.5" x14ac:dyDescent="0.25">
      <c r="A10326" s="33">
        <v>42211917</v>
      </c>
      <c r="B10326" s="5" t="s">
        <v>11313</v>
      </c>
    </row>
    <row r="10327" spans="1:2" ht="13.5" x14ac:dyDescent="0.25">
      <c r="A10327" s="33">
        <v>42211918</v>
      </c>
      <c r="B10327" s="5" t="s">
        <v>11314</v>
      </c>
    </row>
    <row r="10328" spans="1:2" ht="13.5" x14ac:dyDescent="0.25">
      <c r="A10328" s="33">
        <v>42212000</v>
      </c>
      <c r="B10328" s="5" t="s">
        <v>11315</v>
      </c>
    </row>
    <row r="10329" spans="1:2" ht="13.5" x14ac:dyDescent="0.25">
      <c r="A10329" s="33">
        <v>42212001</v>
      </c>
      <c r="B10329" s="5" t="s">
        <v>11316</v>
      </c>
    </row>
    <row r="10330" spans="1:2" ht="13.5" x14ac:dyDescent="0.25">
      <c r="A10330" s="33">
        <v>42212002</v>
      </c>
      <c r="B10330" s="5" t="s">
        <v>11317</v>
      </c>
    </row>
    <row r="10331" spans="1:2" ht="13.5" x14ac:dyDescent="0.25">
      <c r="A10331" s="33">
        <v>42212003</v>
      </c>
      <c r="B10331" s="5" t="s">
        <v>11318</v>
      </c>
    </row>
    <row r="10332" spans="1:2" ht="13.5" x14ac:dyDescent="0.25">
      <c r="A10332" s="33">
        <v>42212004</v>
      </c>
      <c r="B10332" s="5" t="s">
        <v>11319</v>
      </c>
    </row>
    <row r="10333" spans="1:2" ht="13.5" x14ac:dyDescent="0.25">
      <c r="A10333" s="33">
        <v>42212005</v>
      </c>
      <c r="B10333" s="5" t="s">
        <v>11320</v>
      </c>
    </row>
    <row r="10334" spans="1:2" ht="13.5" x14ac:dyDescent="0.25">
      <c r="A10334" s="33">
        <v>42212006</v>
      </c>
      <c r="B10334" s="5" t="s">
        <v>11321</v>
      </c>
    </row>
    <row r="10335" spans="1:2" ht="13.5" x14ac:dyDescent="0.25">
      <c r="A10335" s="33">
        <v>42212007</v>
      </c>
      <c r="B10335" s="5" t="s">
        <v>11322</v>
      </c>
    </row>
    <row r="10336" spans="1:2" ht="13.5" x14ac:dyDescent="0.25">
      <c r="A10336" s="33">
        <v>42212100</v>
      </c>
      <c r="B10336" s="5" t="s">
        <v>11323</v>
      </c>
    </row>
    <row r="10337" spans="1:2" ht="13.5" x14ac:dyDescent="0.25">
      <c r="A10337" s="33">
        <v>42212101</v>
      </c>
      <c r="B10337" s="5" t="s">
        <v>11324</v>
      </c>
    </row>
    <row r="10338" spans="1:2" ht="13.5" x14ac:dyDescent="0.25">
      <c r="A10338" s="33">
        <v>42212102</v>
      </c>
      <c r="B10338" s="5" t="s">
        <v>11325</v>
      </c>
    </row>
    <row r="10339" spans="1:2" ht="13.5" x14ac:dyDescent="0.25">
      <c r="A10339" s="33">
        <v>42212103</v>
      </c>
      <c r="B10339" s="5" t="s">
        <v>11326</v>
      </c>
    </row>
    <row r="10340" spans="1:2" ht="13.5" x14ac:dyDescent="0.25">
      <c r="A10340" s="33">
        <v>42212104</v>
      </c>
      <c r="B10340" s="5" t="s">
        <v>11327</v>
      </c>
    </row>
    <row r="10341" spans="1:2" ht="13.5" x14ac:dyDescent="0.25">
      <c r="A10341" s="33">
        <v>42212105</v>
      </c>
      <c r="B10341" s="5" t="s">
        <v>11328</v>
      </c>
    </row>
    <row r="10342" spans="1:2" ht="13.5" x14ac:dyDescent="0.25">
      <c r="A10342" s="33">
        <v>42212106</v>
      </c>
      <c r="B10342" s="5" t="s">
        <v>11329</v>
      </c>
    </row>
    <row r="10343" spans="1:2" ht="13.5" x14ac:dyDescent="0.25">
      <c r="A10343" s="33">
        <v>42212107</v>
      </c>
      <c r="B10343" s="5" t="s">
        <v>11330</v>
      </c>
    </row>
    <row r="10344" spans="1:2" ht="13.5" x14ac:dyDescent="0.25">
      <c r="A10344" s="33">
        <v>42212108</v>
      </c>
      <c r="B10344" s="5" t="s">
        <v>11331</v>
      </c>
    </row>
    <row r="10345" spans="1:2" ht="13.5" x14ac:dyDescent="0.25">
      <c r="A10345" s="33">
        <v>42212109</v>
      </c>
      <c r="B10345" s="5" t="s">
        <v>11332</v>
      </c>
    </row>
    <row r="10346" spans="1:2" ht="13.5" x14ac:dyDescent="0.25">
      <c r="A10346" s="33">
        <v>42212110</v>
      </c>
      <c r="B10346" s="5" t="s">
        <v>11333</v>
      </c>
    </row>
    <row r="10347" spans="1:2" ht="13.5" x14ac:dyDescent="0.25">
      <c r="A10347" s="33">
        <v>42212111</v>
      </c>
      <c r="B10347" s="5" t="s">
        <v>11334</v>
      </c>
    </row>
    <row r="10348" spans="1:2" ht="13.5" x14ac:dyDescent="0.25">
      <c r="A10348" s="33">
        <v>42212112</v>
      </c>
      <c r="B10348" s="5" t="s">
        <v>11335</v>
      </c>
    </row>
    <row r="10349" spans="1:2" ht="13.5" x14ac:dyDescent="0.25">
      <c r="A10349" s="33">
        <v>42212113</v>
      </c>
      <c r="B10349" s="5" t="s">
        <v>11336</v>
      </c>
    </row>
    <row r="10350" spans="1:2" ht="13.5" x14ac:dyDescent="0.25">
      <c r="A10350" s="33">
        <v>42212200</v>
      </c>
      <c r="B10350" s="5" t="s">
        <v>11337</v>
      </c>
    </row>
    <row r="10351" spans="1:2" ht="13.5" x14ac:dyDescent="0.25">
      <c r="A10351" s="33">
        <v>42212201</v>
      </c>
      <c r="B10351" s="5" t="s">
        <v>11338</v>
      </c>
    </row>
    <row r="10352" spans="1:2" ht="13.5" x14ac:dyDescent="0.25">
      <c r="A10352" s="33">
        <v>42212202</v>
      </c>
      <c r="B10352" s="5" t="s">
        <v>11339</v>
      </c>
    </row>
    <row r="10353" spans="1:2" ht="13.5" x14ac:dyDescent="0.25">
      <c r="A10353" s="33">
        <v>42212203</v>
      </c>
      <c r="B10353" s="5" t="s">
        <v>11340</v>
      </c>
    </row>
    <row r="10354" spans="1:2" ht="13.5" x14ac:dyDescent="0.25">
      <c r="A10354" s="33">
        <v>42212204</v>
      </c>
      <c r="B10354" s="5" t="s">
        <v>11341</v>
      </c>
    </row>
    <row r="10355" spans="1:2" ht="13.5" x14ac:dyDescent="0.25">
      <c r="A10355" s="33">
        <v>42212300</v>
      </c>
      <c r="B10355" s="5" t="s">
        <v>11342</v>
      </c>
    </row>
    <row r="10356" spans="1:2" ht="13.5" x14ac:dyDescent="0.25">
      <c r="A10356" s="33">
        <v>42212301</v>
      </c>
      <c r="B10356" s="5" t="s">
        <v>11343</v>
      </c>
    </row>
    <row r="10357" spans="1:2" ht="13.5" x14ac:dyDescent="0.25">
      <c r="A10357" s="33">
        <v>42212302</v>
      </c>
      <c r="B10357" s="5" t="s">
        <v>11344</v>
      </c>
    </row>
    <row r="10358" spans="1:2" ht="13.5" x14ac:dyDescent="0.25">
      <c r="A10358" s="33">
        <v>42212303</v>
      </c>
      <c r="B10358" s="5" t="s">
        <v>11345</v>
      </c>
    </row>
    <row r="10359" spans="1:2" ht="13.5" x14ac:dyDescent="0.25">
      <c r="A10359" s="33">
        <v>42212304</v>
      </c>
      <c r="B10359" s="5" t="s">
        <v>11346</v>
      </c>
    </row>
    <row r="10360" spans="1:2" ht="13.5" x14ac:dyDescent="0.25">
      <c r="A10360" s="33">
        <v>42221500</v>
      </c>
      <c r="B10360" s="5" t="s">
        <v>11347</v>
      </c>
    </row>
    <row r="10361" spans="1:2" ht="13.5" x14ac:dyDescent="0.25">
      <c r="A10361" s="33">
        <v>42221501</v>
      </c>
      <c r="B10361" s="5" t="s">
        <v>11348</v>
      </c>
    </row>
    <row r="10362" spans="1:2" ht="13.5" x14ac:dyDescent="0.25">
      <c r="A10362" s="33">
        <v>42221502</v>
      </c>
      <c r="B10362" s="5" t="s">
        <v>11349</v>
      </c>
    </row>
    <row r="10363" spans="1:2" ht="13.5" x14ac:dyDescent="0.25">
      <c r="A10363" s="33">
        <v>42221503</v>
      </c>
      <c r="B10363" s="5" t="s">
        <v>11350</v>
      </c>
    </row>
    <row r="10364" spans="1:2" ht="13.5" x14ac:dyDescent="0.25">
      <c r="A10364" s="33">
        <v>42221504</v>
      </c>
      <c r="B10364" s="5" t="s">
        <v>11351</v>
      </c>
    </row>
    <row r="10365" spans="1:2" ht="13.5" x14ac:dyDescent="0.25">
      <c r="A10365" s="33">
        <v>42221505</v>
      </c>
      <c r="B10365" s="5" t="s">
        <v>11352</v>
      </c>
    </row>
    <row r="10366" spans="1:2" ht="13.5" x14ac:dyDescent="0.25">
      <c r="A10366" s="33">
        <v>42221506</v>
      </c>
      <c r="B10366" s="5" t="s">
        <v>11353</v>
      </c>
    </row>
    <row r="10367" spans="1:2" ht="13.5" x14ac:dyDescent="0.25">
      <c r="A10367" s="33">
        <v>42221507</v>
      </c>
      <c r="B10367" s="5" t="s">
        <v>11354</v>
      </c>
    </row>
    <row r="10368" spans="1:2" ht="13.5" x14ac:dyDescent="0.25">
      <c r="A10368" s="33">
        <v>42221508</v>
      </c>
      <c r="B10368" s="5" t="s">
        <v>11355</v>
      </c>
    </row>
    <row r="10369" spans="1:2" ht="13.5" x14ac:dyDescent="0.25">
      <c r="A10369" s="33">
        <v>42221509</v>
      </c>
      <c r="B10369" s="5" t="s">
        <v>11356</v>
      </c>
    </row>
    <row r="10370" spans="1:2" ht="13.5" x14ac:dyDescent="0.25">
      <c r="A10370" s="33">
        <v>42221512</v>
      </c>
      <c r="B10370" s="5" t="s">
        <v>11357</v>
      </c>
    </row>
    <row r="10371" spans="1:2" ht="13.5" x14ac:dyDescent="0.25">
      <c r="A10371" s="33">
        <v>42221513</v>
      </c>
      <c r="B10371" s="5" t="s">
        <v>11358</v>
      </c>
    </row>
    <row r="10372" spans="1:2" ht="13.5" x14ac:dyDescent="0.25">
      <c r="A10372" s="33">
        <v>42221600</v>
      </c>
      <c r="B10372" s="5" t="s">
        <v>11359</v>
      </c>
    </row>
    <row r="10373" spans="1:2" ht="13.5" x14ac:dyDescent="0.25">
      <c r="A10373" s="33">
        <v>42221601</v>
      </c>
      <c r="B10373" s="5" t="s">
        <v>11360</v>
      </c>
    </row>
    <row r="10374" spans="1:2" ht="13.5" x14ac:dyDescent="0.25">
      <c r="A10374" s="33">
        <v>42221602</v>
      </c>
      <c r="B10374" s="5" t="s">
        <v>11361</v>
      </c>
    </row>
    <row r="10375" spans="1:2" ht="13.5" x14ac:dyDescent="0.25">
      <c r="A10375" s="33">
        <v>42221603</v>
      </c>
      <c r="B10375" s="5" t="s">
        <v>11362</v>
      </c>
    </row>
    <row r="10376" spans="1:2" ht="13.5" x14ac:dyDescent="0.25">
      <c r="A10376" s="33">
        <v>42221604</v>
      </c>
      <c r="B10376" s="5" t="s">
        <v>11363</v>
      </c>
    </row>
    <row r="10377" spans="1:2" ht="13.5" x14ac:dyDescent="0.25">
      <c r="A10377" s="33">
        <v>42221605</v>
      </c>
      <c r="B10377" s="5" t="s">
        <v>11364</v>
      </c>
    </row>
    <row r="10378" spans="1:2" ht="13.5" x14ac:dyDescent="0.25">
      <c r="A10378" s="33">
        <v>42221606</v>
      </c>
      <c r="B10378" s="5" t="s">
        <v>11365</v>
      </c>
    </row>
    <row r="10379" spans="1:2" ht="13.5" x14ac:dyDescent="0.25">
      <c r="A10379" s="33">
        <v>42221607</v>
      </c>
      <c r="B10379" s="5" t="s">
        <v>11366</v>
      </c>
    </row>
    <row r="10380" spans="1:2" ht="13.5" x14ac:dyDescent="0.25">
      <c r="A10380" s="33">
        <v>42221608</v>
      </c>
      <c r="B10380" s="5" t="s">
        <v>11367</v>
      </c>
    </row>
    <row r="10381" spans="1:2" ht="13.5" x14ac:dyDescent="0.25">
      <c r="A10381" s="33">
        <v>42221609</v>
      </c>
      <c r="B10381" s="5" t="s">
        <v>11368</v>
      </c>
    </row>
    <row r="10382" spans="1:2" ht="13.5" x14ac:dyDescent="0.25">
      <c r="A10382" s="33">
        <v>42221610</v>
      </c>
      <c r="B10382" s="5" t="s">
        <v>11369</v>
      </c>
    </row>
    <row r="10383" spans="1:2" ht="13.5" x14ac:dyDescent="0.25">
      <c r="A10383" s="33">
        <v>42221611</v>
      </c>
      <c r="B10383" s="5" t="s">
        <v>11370</v>
      </c>
    </row>
    <row r="10384" spans="1:2" ht="13.5" x14ac:dyDescent="0.25">
      <c r="A10384" s="33">
        <v>42221612</v>
      </c>
      <c r="B10384" s="5" t="s">
        <v>11371</v>
      </c>
    </row>
    <row r="10385" spans="1:2" ht="13.5" x14ac:dyDescent="0.25">
      <c r="A10385" s="33">
        <v>42221613</v>
      </c>
      <c r="B10385" s="5" t="s">
        <v>11372</v>
      </c>
    </row>
    <row r="10386" spans="1:2" ht="13.5" x14ac:dyDescent="0.25">
      <c r="A10386" s="33">
        <v>42221614</v>
      </c>
      <c r="B10386" s="5" t="s">
        <v>11373</v>
      </c>
    </row>
    <row r="10387" spans="1:2" ht="13.5" x14ac:dyDescent="0.25">
      <c r="A10387" s="33">
        <v>42221615</v>
      </c>
      <c r="B10387" s="5" t="s">
        <v>11374</v>
      </c>
    </row>
    <row r="10388" spans="1:2" ht="13.5" x14ac:dyDescent="0.25">
      <c r="A10388" s="33">
        <v>42221616</v>
      </c>
      <c r="B10388" s="5" t="s">
        <v>11375</v>
      </c>
    </row>
    <row r="10389" spans="1:2" ht="13.5" x14ac:dyDescent="0.25">
      <c r="A10389" s="33">
        <v>42221617</v>
      </c>
      <c r="B10389" s="5" t="s">
        <v>11376</v>
      </c>
    </row>
    <row r="10390" spans="1:2" ht="13.5" x14ac:dyDescent="0.25">
      <c r="A10390" s="33">
        <v>42221618</v>
      </c>
      <c r="B10390" s="5" t="s">
        <v>11377</v>
      </c>
    </row>
    <row r="10391" spans="1:2" ht="13.5" x14ac:dyDescent="0.25">
      <c r="A10391" s="33">
        <v>42221700</v>
      </c>
      <c r="B10391" s="5" t="s">
        <v>11378</v>
      </c>
    </row>
    <row r="10392" spans="1:2" ht="13.5" x14ac:dyDescent="0.25">
      <c r="A10392" s="33">
        <v>42221701</v>
      </c>
      <c r="B10392" s="5" t="s">
        <v>11379</v>
      </c>
    </row>
    <row r="10393" spans="1:2" ht="13.5" x14ac:dyDescent="0.25">
      <c r="A10393" s="33">
        <v>42221702</v>
      </c>
      <c r="B10393" s="5" t="s">
        <v>11380</v>
      </c>
    </row>
    <row r="10394" spans="1:2" ht="13.5" x14ac:dyDescent="0.25">
      <c r="A10394" s="33">
        <v>42221703</v>
      </c>
      <c r="B10394" s="5" t="s">
        <v>11381</v>
      </c>
    </row>
    <row r="10395" spans="1:2" ht="13.5" x14ac:dyDescent="0.25">
      <c r="A10395" s="33">
        <v>42221704</v>
      </c>
      <c r="B10395" s="5" t="s">
        <v>11382</v>
      </c>
    </row>
    <row r="10396" spans="1:2" ht="13.5" x14ac:dyDescent="0.25">
      <c r="A10396" s="33">
        <v>42221705</v>
      </c>
      <c r="B10396" s="5" t="s">
        <v>11383</v>
      </c>
    </row>
    <row r="10397" spans="1:2" ht="13.5" x14ac:dyDescent="0.25">
      <c r="A10397" s="33">
        <v>42221706</v>
      </c>
      <c r="B10397" s="5" t="s">
        <v>11384</v>
      </c>
    </row>
    <row r="10398" spans="1:2" ht="13.5" x14ac:dyDescent="0.25">
      <c r="A10398" s="33">
        <v>42221707</v>
      </c>
      <c r="B10398" s="5" t="s">
        <v>11385</v>
      </c>
    </row>
    <row r="10399" spans="1:2" ht="13.5" x14ac:dyDescent="0.25">
      <c r="A10399" s="33">
        <v>42221800</v>
      </c>
      <c r="B10399" s="5" t="s">
        <v>11386</v>
      </c>
    </row>
    <row r="10400" spans="1:2" ht="13.5" x14ac:dyDescent="0.25">
      <c r="A10400" s="33">
        <v>42221801</v>
      </c>
      <c r="B10400" s="5" t="s">
        <v>11387</v>
      </c>
    </row>
    <row r="10401" spans="1:2" ht="13.5" x14ac:dyDescent="0.25">
      <c r="A10401" s="33">
        <v>42221802</v>
      </c>
      <c r="B10401" s="5" t="s">
        <v>11388</v>
      </c>
    </row>
    <row r="10402" spans="1:2" ht="13.5" x14ac:dyDescent="0.25">
      <c r="A10402" s="33">
        <v>42221803</v>
      </c>
      <c r="B10402" s="5" t="s">
        <v>11389</v>
      </c>
    </row>
    <row r="10403" spans="1:2" ht="13.5" x14ac:dyDescent="0.25">
      <c r="A10403" s="33">
        <v>42221900</v>
      </c>
      <c r="B10403" s="5" t="s">
        <v>11390</v>
      </c>
    </row>
    <row r="10404" spans="1:2" ht="13.5" x14ac:dyDescent="0.25">
      <c r="A10404" s="33">
        <v>42221901</v>
      </c>
      <c r="B10404" s="5" t="s">
        <v>11391</v>
      </c>
    </row>
    <row r="10405" spans="1:2" ht="13.5" x14ac:dyDescent="0.25">
      <c r="A10405" s="33">
        <v>42221902</v>
      </c>
      <c r="B10405" s="5" t="s">
        <v>11392</v>
      </c>
    </row>
    <row r="10406" spans="1:2" ht="13.5" x14ac:dyDescent="0.25">
      <c r="A10406" s="33">
        <v>42221903</v>
      </c>
      <c r="B10406" s="5" t="s">
        <v>11393</v>
      </c>
    </row>
    <row r="10407" spans="1:2" ht="13.5" x14ac:dyDescent="0.25">
      <c r="A10407" s="33">
        <v>42222000</v>
      </c>
      <c r="B10407" s="5" t="s">
        <v>11394</v>
      </c>
    </row>
    <row r="10408" spans="1:2" ht="13.5" x14ac:dyDescent="0.25">
      <c r="A10408" s="33">
        <v>42222001</v>
      </c>
      <c r="B10408" s="5" t="s">
        <v>11395</v>
      </c>
    </row>
    <row r="10409" spans="1:2" ht="13.5" x14ac:dyDescent="0.25">
      <c r="A10409" s="33">
        <v>42222002</v>
      </c>
      <c r="B10409" s="5" t="s">
        <v>11396</v>
      </c>
    </row>
    <row r="10410" spans="1:2" ht="13.5" x14ac:dyDescent="0.25">
      <c r="A10410" s="33">
        <v>42222003</v>
      </c>
      <c r="B10410" s="5" t="s">
        <v>11397</v>
      </c>
    </row>
    <row r="10411" spans="1:2" ht="13.5" x14ac:dyDescent="0.25">
      <c r="A10411" s="33">
        <v>42222004</v>
      </c>
      <c r="B10411" s="5" t="s">
        <v>11398</v>
      </c>
    </row>
    <row r="10412" spans="1:2" ht="13.5" x14ac:dyDescent="0.25">
      <c r="A10412" s="33">
        <v>42222005</v>
      </c>
      <c r="B10412" s="5" t="s">
        <v>11399</v>
      </c>
    </row>
    <row r="10413" spans="1:2" ht="13.5" x14ac:dyDescent="0.25">
      <c r="A10413" s="33">
        <v>42222006</v>
      </c>
      <c r="B10413" s="5" t="s">
        <v>11400</v>
      </c>
    </row>
    <row r="10414" spans="1:2" ht="13.5" x14ac:dyDescent="0.25">
      <c r="A10414" s="33">
        <v>42222007</v>
      </c>
      <c r="B10414" s="5" t="s">
        <v>11401</v>
      </c>
    </row>
    <row r="10415" spans="1:2" ht="13.5" x14ac:dyDescent="0.25">
      <c r="A10415" s="33">
        <v>42222008</v>
      </c>
      <c r="B10415" s="5" t="s">
        <v>11402</v>
      </c>
    </row>
    <row r="10416" spans="1:2" ht="13.5" x14ac:dyDescent="0.25">
      <c r="A10416" s="33">
        <v>42222100</v>
      </c>
      <c r="B10416" s="5" t="s">
        <v>11403</v>
      </c>
    </row>
    <row r="10417" spans="1:2" ht="13.5" x14ac:dyDescent="0.25">
      <c r="A10417" s="33">
        <v>42222101</v>
      </c>
      <c r="B10417" s="5" t="s">
        <v>11404</v>
      </c>
    </row>
    <row r="10418" spans="1:2" ht="13.5" x14ac:dyDescent="0.25">
      <c r="A10418" s="33">
        <v>42222102</v>
      </c>
      <c r="B10418" s="5" t="s">
        <v>11405</v>
      </c>
    </row>
    <row r="10419" spans="1:2" ht="13.5" x14ac:dyDescent="0.25">
      <c r="A10419" s="33">
        <v>42222103</v>
      </c>
      <c r="B10419" s="5" t="s">
        <v>11406</v>
      </c>
    </row>
    <row r="10420" spans="1:2" ht="13.5" x14ac:dyDescent="0.25">
      <c r="A10420" s="33">
        <v>42222104</v>
      </c>
      <c r="B10420" s="5" t="s">
        <v>11407</v>
      </c>
    </row>
    <row r="10421" spans="1:2" ht="13.5" x14ac:dyDescent="0.25">
      <c r="A10421" s="33">
        <v>42222200</v>
      </c>
      <c r="B10421" s="5" t="s">
        <v>11408</v>
      </c>
    </row>
    <row r="10422" spans="1:2" ht="13.5" x14ac:dyDescent="0.25">
      <c r="A10422" s="33">
        <v>42222201</v>
      </c>
      <c r="B10422" s="5" t="s">
        <v>11409</v>
      </c>
    </row>
    <row r="10423" spans="1:2" ht="13.5" x14ac:dyDescent="0.25">
      <c r="A10423" s="33">
        <v>42222202</v>
      </c>
      <c r="B10423" s="5" t="s">
        <v>11410</v>
      </c>
    </row>
    <row r="10424" spans="1:2" ht="13.5" x14ac:dyDescent="0.25">
      <c r="A10424" s="33">
        <v>42222300</v>
      </c>
      <c r="B10424" s="5" t="s">
        <v>11411</v>
      </c>
    </row>
    <row r="10425" spans="1:2" ht="13.5" x14ac:dyDescent="0.25">
      <c r="A10425" s="33">
        <v>42222301</v>
      </c>
      <c r="B10425" s="5" t="s">
        <v>11412</v>
      </c>
    </row>
    <row r="10426" spans="1:2" ht="13.5" x14ac:dyDescent="0.25">
      <c r="A10426" s="33">
        <v>42222302</v>
      </c>
      <c r="B10426" s="5" t="s">
        <v>11413</v>
      </c>
    </row>
    <row r="10427" spans="1:2" ht="13.5" x14ac:dyDescent="0.25">
      <c r="A10427" s="33">
        <v>42222303</v>
      </c>
      <c r="B10427" s="5" t="s">
        <v>11414</v>
      </c>
    </row>
    <row r="10428" spans="1:2" ht="13.5" x14ac:dyDescent="0.25">
      <c r="A10428" s="33">
        <v>42222304</v>
      </c>
      <c r="B10428" s="5" t="s">
        <v>11415</v>
      </c>
    </row>
    <row r="10429" spans="1:2" ht="13.5" x14ac:dyDescent="0.25">
      <c r="A10429" s="33">
        <v>42222305</v>
      </c>
      <c r="B10429" s="5" t="s">
        <v>11416</v>
      </c>
    </row>
    <row r="10430" spans="1:2" ht="13.5" x14ac:dyDescent="0.25">
      <c r="A10430" s="33">
        <v>42222306</v>
      </c>
      <c r="B10430" s="5" t="s">
        <v>11417</v>
      </c>
    </row>
    <row r="10431" spans="1:2" ht="13.5" x14ac:dyDescent="0.25">
      <c r="A10431" s="33">
        <v>42222307</v>
      </c>
      <c r="B10431" s="5" t="s">
        <v>11418</v>
      </c>
    </row>
    <row r="10432" spans="1:2" ht="13.5" x14ac:dyDescent="0.25">
      <c r="A10432" s="33">
        <v>42222308</v>
      </c>
      <c r="B10432" s="5" t="s">
        <v>11419</v>
      </c>
    </row>
    <row r="10433" spans="1:2" ht="13.5" x14ac:dyDescent="0.25">
      <c r="A10433" s="33">
        <v>42222309</v>
      </c>
      <c r="B10433" s="5" t="s">
        <v>11420</v>
      </c>
    </row>
    <row r="10434" spans="1:2" ht="13.5" x14ac:dyDescent="0.25">
      <c r="A10434" s="33">
        <v>42231500</v>
      </c>
      <c r="B10434" s="5" t="s">
        <v>11421</v>
      </c>
    </row>
    <row r="10435" spans="1:2" ht="13.5" x14ac:dyDescent="0.25">
      <c r="A10435" s="33">
        <v>42231501</v>
      </c>
      <c r="B10435" s="5" t="s">
        <v>11422</v>
      </c>
    </row>
    <row r="10436" spans="1:2" ht="13.5" x14ac:dyDescent="0.25">
      <c r="A10436" s="33">
        <v>42231502</v>
      </c>
      <c r="B10436" s="5" t="s">
        <v>11423</v>
      </c>
    </row>
    <row r="10437" spans="1:2" ht="13.5" x14ac:dyDescent="0.25">
      <c r="A10437" s="33">
        <v>42231503</v>
      </c>
      <c r="B10437" s="5" t="s">
        <v>11424</v>
      </c>
    </row>
    <row r="10438" spans="1:2" ht="13.5" x14ac:dyDescent="0.25">
      <c r="A10438" s="33">
        <v>42231504</v>
      </c>
      <c r="B10438" s="5" t="s">
        <v>11425</v>
      </c>
    </row>
    <row r="10439" spans="1:2" ht="13.5" x14ac:dyDescent="0.25">
      <c r="A10439" s="33">
        <v>42231505</v>
      </c>
      <c r="B10439" s="5" t="s">
        <v>11426</v>
      </c>
    </row>
    <row r="10440" spans="1:2" ht="13.5" x14ac:dyDescent="0.25">
      <c r="A10440" s="33">
        <v>42231506</v>
      </c>
      <c r="B10440" s="5" t="s">
        <v>11427</v>
      </c>
    </row>
    <row r="10441" spans="1:2" ht="13.5" x14ac:dyDescent="0.25">
      <c r="A10441" s="33">
        <v>42231507</v>
      </c>
      <c r="B10441" s="5" t="s">
        <v>11428</v>
      </c>
    </row>
    <row r="10442" spans="1:2" ht="13.5" x14ac:dyDescent="0.25">
      <c r="A10442" s="33">
        <v>42231508</v>
      </c>
      <c r="B10442" s="5" t="s">
        <v>11429</v>
      </c>
    </row>
    <row r="10443" spans="1:2" ht="13.5" x14ac:dyDescent="0.25">
      <c r="A10443" s="33">
        <v>42231509</v>
      </c>
      <c r="B10443" s="5" t="s">
        <v>11430</v>
      </c>
    </row>
    <row r="10444" spans="1:2" ht="13.5" x14ac:dyDescent="0.25">
      <c r="A10444" s="33">
        <v>42231510</v>
      </c>
      <c r="B10444" s="5" t="s">
        <v>11431</v>
      </c>
    </row>
    <row r="10445" spans="1:2" ht="13.5" x14ac:dyDescent="0.25">
      <c r="A10445" s="33">
        <v>42231600</v>
      </c>
      <c r="B10445" s="5" t="s">
        <v>11432</v>
      </c>
    </row>
    <row r="10446" spans="1:2" ht="13.5" x14ac:dyDescent="0.25">
      <c r="A10446" s="33">
        <v>42231601</v>
      </c>
      <c r="B10446" s="5" t="s">
        <v>11433</v>
      </c>
    </row>
    <row r="10447" spans="1:2" ht="13.5" x14ac:dyDescent="0.25">
      <c r="A10447" s="33">
        <v>42231602</v>
      </c>
      <c r="B10447" s="5" t="s">
        <v>11434</v>
      </c>
    </row>
    <row r="10448" spans="1:2" ht="13.5" x14ac:dyDescent="0.25">
      <c r="A10448" s="33">
        <v>42231603</v>
      </c>
      <c r="B10448" s="5" t="s">
        <v>11435</v>
      </c>
    </row>
    <row r="10449" spans="1:2" ht="13.5" x14ac:dyDescent="0.25">
      <c r="A10449" s="33">
        <v>42231604</v>
      </c>
      <c r="B10449" s="5" t="s">
        <v>11436</v>
      </c>
    </row>
    <row r="10450" spans="1:2" ht="13.5" x14ac:dyDescent="0.25">
      <c r="A10450" s="33">
        <v>42231605</v>
      </c>
      <c r="B10450" s="5" t="s">
        <v>11437</v>
      </c>
    </row>
    <row r="10451" spans="1:2" ht="13.5" x14ac:dyDescent="0.25">
      <c r="A10451" s="33">
        <v>42231606</v>
      </c>
      <c r="B10451" s="5" t="s">
        <v>11438</v>
      </c>
    </row>
    <row r="10452" spans="1:2" ht="13.5" x14ac:dyDescent="0.25">
      <c r="A10452" s="33">
        <v>42231608</v>
      </c>
      <c r="B10452" s="5" t="s">
        <v>11439</v>
      </c>
    </row>
    <row r="10453" spans="1:2" ht="13.5" x14ac:dyDescent="0.25">
      <c r="A10453" s="33">
        <v>42231609</v>
      </c>
      <c r="B10453" s="5" t="s">
        <v>11440</v>
      </c>
    </row>
    <row r="10454" spans="1:2" ht="13.5" x14ac:dyDescent="0.25">
      <c r="A10454" s="33">
        <v>42231700</v>
      </c>
      <c r="B10454" s="5" t="s">
        <v>11441</v>
      </c>
    </row>
    <row r="10455" spans="1:2" ht="13.5" x14ac:dyDescent="0.25">
      <c r="A10455" s="33">
        <v>42231701</v>
      </c>
      <c r="B10455" s="5" t="s">
        <v>11442</v>
      </c>
    </row>
    <row r="10456" spans="1:2" ht="13.5" x14ac:dyDescent="0.25">
      <c r="A10456" s="33">
        <v>42231702</v>
      </c>
      <c r="B10456" s="5" t="s">
        <v>11443</v>
      </c>
    </row>
    <row r="10457" spans="1:2" ht="13.5" x14ac:dyDescent="0.25">
      <c r="A10457" s="33">
        <v>42231703</v>
      </c>
      <c r="B10457" s="5" t="s">
        <v>11444</v>
      </c>
    </row>
    <row r="10458" spans="1:2" ht="13.5" x14ac:dyDescent="0.25">
      <c r="A10458" s="33">
        <v>42231704</v>
      </c>
      <c r="B10458" s="5" t="s">
        <v>11445</v>
      </c>
    </row>
    <row r="10459" spans="1:2" ht="13.5" x14ac:dyDescent="0.25">
      <c r="A10459" s="33">
        <v>42231705</v>
      </c>
      <c r="B10459" s="5" t="s">
        <v>11446</v>
      </c>
    </row>
    <row r="10460" spans="1:2" ht="13.5" x14ac:dyDescent="0.25">
      <c r="A10460" s="33">
        <v>42231706</v>
      </c>
      <c r="B10460" s="5" t="s">
        <v>11447</v>
      </c>
    </row>
    <row r="10461" spans="1:2" ht="13.5" x14ac:dyDescent="0.25">
      <c r="A10461" s="33">
        <v>42231800</v>
      </c>
      <c r="B10461" s="5" t="s">
        <v>11448</v>
      </c>
    </row>
    <row r="10462" spans="1:2" ht="13.5" x14ac:dyDescent="0.25">
      <c r="A10462" s="33">
        <v>42231801</v>
      </c>
      <c r="B10462" s="29" t="s">
        <v>11449</v>
      </c>
    </row>
    <row r="10463" spans="1:2" ht="13.5" x14ac:dyDescent="0.25">
      <c r="A10463" s="34">
        <v>42231802</v>
      </c>
      <c r="B10463" s="29" t="s">
        <v>11450</v>
      </c>
    </row>
    <row r="10464" spans="1:2" ht="13.5" x14ac:dyDescent="0.25">
      <c r="A10464" s="33">
        <v>42231803</v>
      </c>
      <c r="B10464" s="29" t="s">
        <v>11451</v>
      </c>
    </row>
    <row r="10465" spans="1:2" ht="13.5" x14ac:dyDescent="0.25">
      <c r="A10465" s="33">
        <v>42231804</v>
      </c>
      <c r="B10465" s="29" t="s">
        <v>11452</v>
      </c>
    </row>
    <row r="10466" spans="1:2" ht="13.5" x14ac:dyDescent="0.25">
      <c r="A10466" s="33">
        <v>42231805</v>
      </c>
      <c r="B10466" s="5" t="s">
        <v>11453</v>
      </c>
    </row>
    <row r="10467" spans="1:2" ht="13.5" x14ac:dyDescent="0.25">
      <c r="A10467" s="33">
        <v>42231806</v>
      </c>
      <c r="B10467" s="5" t="s">
        <v>11454</v>
      </c>
    </row>
    <row r="10468" spans="1:2" ht="13.5" x14ac:dyDescent="0.25">
      <c r="A10468" s="33">
        <v>42231807</v>
      </c>
      <c r="B10468" s="5" t="s">
        <v>11455</v>
      </c>
    </row>
    <row r="10469" spans="1:2" ht="13.5" x14ac:dyDescent="0.25">
      <c r="A10469" s="33">
        <v>42231900</v>
      </c>
      <c r="B10469" s="5" t="s">
        <v>11456</v>
      </c>
    </row>
    <row r="10470" spans="1:2" ht="13.5" x14ac:dyDescent="0.25">
      <c r="A10470" s="33">
        <v>42231901</v>
      </c>
      <c r="B10470" s="5" t="s">
        <v>11457</v>
      </c>
    </row>
    <row r="10471" spans="1:2" ht="13.5" x14ac:dyDescent="0.25">
      <c r="A10471" s="33">
        <v>42231902</v>
      </c>
      <c r="B10471" s="5" t="s">
        <v>11458</v>
      </c>
    </row>
    <row r="10472" spans="1:2" ht="13.5" x14ac:dyDescent="0.25">
      <c r="A10472" s="33">
        <v>42231903</v>
      </c>
      <c r="B10472" s="5" t="s">
        <v>11459</v>
      </c>
    </row>
    <row r="10473" spans="1:2" ht="13.5" x14ac:dyDescent="0.25">
      <c r="A10473" s="33">
        <v>42232000</v>
      </c>
      <c r="B10473" s="5" t="s">
        <v>11460</v>
      </c>
    </row>
    <row r="10474" spans="1:2" ht="13.5" x14ac:dyDescent="0.25">
      <c r="A10474" s="33">
        <v>42232001</v>
      </c>
      <c r="B10474" s="5" t="s">
        <v>11461</v>
      </c>
    </row>
    <row r="10475" spans="1:2" ht="13.5" x14ac:dyDescent="0.25">
      <c r="A10475" s="33">
        <v>42232002</v>
      </c>
      <c r="B10475" s="5" t="s">
        <v>11462</v>
      </c>
    </row>
    <row r="10476" spans="1:2" ht="13.5" x14ac:dyDescent="0.25">
      <c r="A10476" s="33">
        <v>42232003</v>
      </c>
      <c r="B10476" s="5" t="s">
        <v>11463</v>
      </c>
    </row>
    <row r="10477" spans="1:2" ht="13.5" x14ac:dyDescent="0.25">
      <c r="A10477" s="33">
        <v>42241500</v>
      </c>
      <c r="B10477" s="5" t="s">
        <v>11464</v>
      </c>
    </row>
    <row r="10478" spans="1:2" ht="13.5" x14ac:dyDescent="0.25">
      <c r="A10478" s="33">
        <v>42241501</v>
      </c>
      <c r="B10478" s="5" t="s">
        <v>11465</v>
      </c>
    </row>
    <row r="10479" spans="1:2" ht="13.5" x14ac:dyDescent="0.25">
      <c r="A10479" s="33">
        <v>42241502</v>
      </c>
      <c r="B10479" s="5" t="s">
        <v>11466</v>
      </c>
    </row>
    <row r="10480" spans="1:2" ht="13.5" x14ac:dyDescent="0.25">
      <c r="A10480" s="33">
        <v>42241503</v>
      </c>
      <c r="B10480" s="5" t="s">
        <v>11467</v>
      </c>
    </row>
    <row r="10481" spans="1:2" ht="13.5" x14ac:dyDescent="0.25">
      <c r="A10481" s="33">
        <v>42241504</v>
      </c>
      <c r="B10481" s="5" t="s">
        <v>11468</v>
      </c>
    </row>
    <row r="10482" spans="1:2" ht="13.5" x14ac:dyDescent="0.25">
      <c r="A10482" s="33">
        <v>42241505</v>
      </c>
      <c r="B10482" s="5" t="s">
        <v>11469</v>
      </c>
    </row>
    <row r="10483" spans="1:2" ht="13.5" x14ac:dyDescent="0.25">
      <c r="A10483" s="33">
        <v>42241506</v>
      </c>
      <c r="B10483" s="5" t="s">
        <v>11470</v>
      </c>
    </row>
    <row r="10484" spans="1:2" ht="13.5" x14ac:dyDescent="0.25">
      <c r="A10484" s="33">
        <v>42241507</v>
      </c>
      <c r="B10484" s="5" t="s">
        <v>11471</v>
      </c>
    </row>
    <row r="10485" spans="1:2" ht="13.5" x14ac:dyDescent="0.25">
      <c r="A10485" s="33">
        <v>42241509</v>
      </c>
      <c r="B10485" s="5" t="s">
        <v>11472</v>
      </c>
    </row>
    <row r="10486" spans="1:2" ht="13.5" x14ac:dyDescent="0.25">
      <c r="A10486" s="33">
        <v>42241510</v>
      </c>
      <c r="B10486" s="5" t="s">
        <v>11473</v>
      </c>
    </row>
    <row r="10487" spans="1:2" ht="13.5" x14ac:dyDescent="0.25">
      <c r="A10487" s="33">
        <v>42241511</v>
      </c>
      <c r="B10487" s="5" t="s">
        <v>11474</v>
      </c>
    </row>
    <row r="10488" spans="1:2" ht="13.5" x14ac:dyDescent="0.25">
      <c r="A10488" s="33">
        <v>42241512</v>
      </c>
      <c r="B10488" s="5" t="s">
        <v>11475</v>
      </c>
    </row>
    <row r="10489" spans="1:2" ht="13.5" x14ac:dyDescent="0.25">
      <c r="A10489" s="33">
        <v>42241513</v>
      </c>
      <c r="B10489" s="5" t="s">
        <v>11476</v>
      </c>
    </row>
    <row r="10490" spans="1:2" ht="13.5" x14ac:dyDescent="0.25">
      <c r="A10490" s="33">
        <v>42241514</v>
      </c>
      <c r="B10490" s="5" t="s">
        <v>11477</v>
      </c>
    </row>
    <row r="10491" spans="1:2" ht="13.5" x14ac:dyDescent="0.25">
      <c r="A10491" s="33">
        <v>42241515</v>
      </c>
      <c r="B10491" s="5" t="s">
        <v>11478</v>
      </c>
    </row>
    <row r="10492" spans="1:2" ht="13.5" x14ac:dyDescent="0.25">
      <c r="A10492" s="33">
        <v>42241600</v>
      </c>
      <c r="B10492" s="5" t="s">
        <v>11479</v>
      </c>
    </row>
    <row r="10493" spans="1:2" ht="13.5" x14ac:dyDescent="0.25">
      <c r="A10493" s="33">
        <v>42241601</v>
      </c>
      <c r="B10493" s="5" t="s">
        <v>11480</v>
      </c>
    </row>
    <row r="10494" spans="1:2" ht="13.5" x14ac:dyDescent="0.25">
      <c r="A10494" s="33">
        <v>42241602</v>
      </c>
      <c r="B10494" s="5" t="s">
        <v>11481</v>
      </c>
    </row>
    <row r="10495" spans="1:2" ht="13.5" x14ac:dyDescent="0.25">
      <c r="A10495" s="33">
        <v>42241603</v>
      </c>
      <c r="B10495" s="5" t="s">
        <v>11482</v>
      </c>
    </row>
    <row r="10496" spans="1:2" ht="13.5" x14ac:dyDescent="0.25">
      <c r="A10496" s="33">
        <v>42241604</v>
      </c>
      <c r="B10496" s="5" t="s">
        <v>11483</v>
      </c>
    </row>
    <row r="10497" spans="1:2" ht="13.5" x14ac:dyDescent="0.25">
      <c r="A10497" s="33">
        <v>42241606</v>
      </c>
      <c r="B10497" s="5" t="s">
        <v>11484</v>
      </c>
    </row>
    <row r="10498" spans="1:2" ht="13.5" x14ac:dyDescent="0.25">
      <c r="A10498" s="33">
        <v>42241607</v>
      </c>
      <c r="B10498" s="5" t="s">
        <v>11485</v>
      </c>
    </row>
    <row r="10499" spans="1:2" ht="13.5" x14ac:dyDescent="0.25">
      <c r="A10499" s="33">
        <v>42241700</v>
      </c>
      <c r="B10499" s="5" t="s">
        <v>11486</v>
      </c>
    </row>
    <row r="10500" spans="1:2" ht="13.5" x14ac:dyDescent="0.25">
      <c r="A10500" s="33">
        <v>42241701</v>
      </c>
      <c r="B10500" s="5" t="s">
        <v>11487</v>
      </c>
    </row>
    <row r="10501" spans="1:2" ht="13.5" x14ac:dyDescent="0.25">
      <c r="A10501" s="33">
        <v>42241702</v>
      </c>
      <c r="B10501" s="5" t="s">
        <v>11488</v>
      </c>
    </row>
    <row r="10502" spans="1:2" ht="13.5" x14ac:dyDescent="0.25">
      <c r="A10502" s="33">
        <v>42241703</v>
      </c>
      <c r="B10502" s="5" t="s">
        <v>11489</v>
      </c>
    </row>
    <row r="10503" spans="1:2" ht="13.5" x14ac:dyDescent="0.25">
      <c r="A10503" s="33">
        <v>42241704</v>
      </c>
      <c r="B10503" s="5" t="s">
        <v>11490</v>
      </c>
    </row>
    <row r="10504" spans="1:2" ht="13.5" x14ac:dyDescent="0.25">
      <c r="A10504" s="33">
        <v>42241705</v>
      </c>
      <c r="B10504" s="5" t="s">
        <v>11491</v>
      </c>
    </row>
    <row r="10505" spans="1:2" ht="13.5" x14ac:dyDescent="0.25">
      <c r="A10505" s="33">
        <v>42241706</v>
      </c>
      <c r="B10505" s="5" t="s">
        <v>11492</v>
      </c>
    </row>
    <row r="10506" spans="1:2" ht="13.5" x14ac:dyDescent="0.25">
      <c r="A10506" s="33">
        <v>42241707</v>
      </c>
      <c r="B10506" s="5" t="s">
        <v>11493</v>
      </c>
    </row>
    <row r="10507" spans="1:2" ht="13.5" x14ac:dyDescent="0.25">
      <c r="A10507" s="33">
        <v>42241708</v>
      </c>
      <c r="B10507" s="5" t="s">
        <v>11494</v>
      </c>
    </row>
    <row r="10508" spans="1:2" ht="13.5" x14ac:dyDescent="0.25">
      <c r="A10508" s="33">
        <v>42241800</v>
      </c>
      <c r="B10508" s="5" t="s">
        <v>11495</v>
      </c>
    </row>
    <row r="10509" spans="1:2" ht="13.5" x14ac:dyDescent="0.25">
      <c r="A10509" s="33">
        <v>42241801</v>
      </c>
      <c r="B10509" s="5" t="s">
        <v>11496</v>
      </c>
    </row>
    <row r="10510" spans="1:2" ht="13.5" x14ac:dyDescent="0.25">
      <c r="A10510" s="33">
        <v>42241802</v>
      </c>
      <c r="B10510" s="5" t="s">
        <v>11497</v>
      </c>
    </row>
    <row r="10511" spans="1:2" ht="13.5" x14ac:dyDescent="0.25">
      <c r="A10511" s="33">
        <v>42241803</v>
      </c>
      <c r="B10511" s="5" t="s">
        <v>11498</v>
      </c>
    </row>
    <row r="10512" spans="1:2" ht="13.5" x14ac:dyDescent="0.25">
      <c r="A10512" s="33">
        <v>42241804</v>
      </c>
      <c r="B10512" s="5" t="s">
        <v>11499</v>
      </c>
    </row>
    <row r="10513" spans="1:2" ht="13.5" x14ac:dyDescent="0.25">
      <c r="A10513" s="33">
        <v>42241805</v>
      </c>
      <c r="B10513" s="5" t="s">
        <v>11500</v>
      </c>
    </row>
    <row r="10514" spans="1:2" ht="13.5" x14ac:dyDescent="0.25">
      <c r="A10514" s="33">
        <v>42241806</v>
      </c>
      <c r="B10514" s="5" t="s">
        <v>11501</v>
      </c>
    </row>
    <row r="10515" spans="1:2" ht="13.5" x14ac:dyDescent="0.25">
      <c r="A10515" s="33">
        <v>42241807</v>
      </c>
      <c r="B10515" s="5" t="s">
        <v>11502</v>
      </c>
    </row>
    <row r="10516" spans="1:2" ht="13.5" x14ac:dyDescent="0.25">
      <c r="A10516" s="33">
        <v>42241808</v>
      </c>
      <c r="B10516" s="5" t="s">
        <v>11503</v>
      </c>
    </row>
    <row r="10517" spans="1:2" ht="13.5" x14ac:dyDescent="0.25">
      <c r="A10517" s="33">
        <v>42241809</v>
      </c>
      <c r="B10517" s="5" t="s">
        <v>11504</v>
      </c>
    </row>
    <row r="10518" spans="1:2" ht="13.5" x14ac:dyDescent="0.25">
      <c r="A10518" s="33">
        <v>42241810</v>
      </c>
      <c r="B10518" s="5" t="s">
        <v>11505</v>
      </c>
    </row>
    <row r="10519" spans="1:2" ht="13.5" x14ac:dyDescent="0.25">
      <c r="A10519" s="33">
        <v>42241811</v>
      </c>
      <c r="B10519" s="5" t="s">
        <v>11506</v>
      </c>
    </row>
    <row r="10520" spans="1:2" ht="13.5" x14ac:dyDescent="0.25">
      <c r="A10520" s="33">
        <v>42241900</v>
      </c>
      <c r="B10520" s="5" t="s">
        <v>11507</v>
      </c>
    </row>
    <row r="10521" spans="1:2" ht="13.5" x14ac:dyDescent="0.25">
      <c r="A10521" s="33">
        <v>42241901</v>
      </c>
      <c r="B10521" s="5" t="s">
        <v>11508</v>
      </c>
    </row>
    <row r="10522" spans="1:2" ht="13.5" x14ac:dyDescent="0.25">
      <c r="A10522" s="33">
        <v>42241902</v>
      </c>
      <c r="B10522" s="5" t="s">
        <v>11509</v>
      </c>
    </row>
    <row r="10523" spans="1:2" ht="13.5" x14ac:dyDescent="0.25">
      <c r="A10523" s="33">
        <v>42242000</v>
      </c>
      <c r="B10523" s="5" t="s">
        <v>11510</v>
      </c>
    </row>
    <row r="10524" spans="1:2" ht="13.5" x14ac:dyDescent="0.25">
      <c r="A10524" s="33">
        <v>42242001</v>
      </c>
      <c r="B10524" s="5" t="s">
        <v>11511</v>
      </c>
    </row>
    <row r="10525" spans="1:2" ht="13.5" x14ac:dyDescent="0.25">
      <c r="A10525" s="33">
        <v>42242002</v>
      </c>
      <c r="B10525" s="5" t="s">
        <v>11512</v>
      </c>
    </row>
    <row r="10526" spans="1:2" ht="13.5" x14ac:dyDescent="0.25">
      <c r="A10526" s="33">
        <v>42242003</v>
      </c>
      <c r="B10526" s="5" t="s">
        <v>11513</v>
      </c>
    </row>
    <row r="10527" spans="1:2" ht="13.5" x14ac:dyDescent="0.25">
      <c r="A10527" s="33">
        <v>42242004</v>
      </c>
      <c r="B10527" s="5" t="s">
        <v>11514</v>
      </c>
    </row>
    <row r="10528" spans="1:2" ht="13.5" x14ac:dyDescent="0.25">
      <c r="A10528" s="33">
        <v>42242100</v>
      </c>
      <c r="B10528" s="5" t="s">
        <v>11515</v>
      </c>
    </row>
    <row r="10529" spans="1:2" ht="13.5" x14ac:dyDescent="0.25">
      <c r="A10529" s="33">
        <v>42242101</v>
      </c>
      <c r="B10529" s="5" t="s">
        <v>11516</v>
      </c>
    </row>
    <row r="10530" spans="1:2" ht="13.5" x14ac:dyDescent="0.25">
      <c r="A10530" s="33">
        <v>42242102</v>
      </c>
      <c r="B10530" s="5" t="s">
        <v>11517</v>
      </c>
    </row>
    <row r="10531" spans="1:2" ht="13.5" x14ac:dyDescent="0.25">
      <c r="A10531" s="33">
        <v>42242103</v>
      </c>
      <c r="B10531" s="5" t="s">
        <v>11518</v>
      </c>
    </row>
    <row r="10532" spans="1:2" ht="13.5" x14ac:dyDescent="0.25">
      <c r="A10532" s="33">
        <v>42242104</v>
      </c>
      <c r="B10532" s="5" t="s">
        <v>11519</v>
      </c>
    </row>
    <row r="10533" spans="1:2" ht="13.5" x14ac:dyDescent="0.25">
      <c r="A10533" s="33">
        <v>42242105</v>
      </c>
      <c r="B10533" s="5" t="s">
        <v>11520</v>
      </c>
    </row>
    <row r="10534" spans="1:2" ht="13.5" x14ac:dyDescent="0.25">
      <c r="A10534" s="33">
        <v>42242106</v>
      </c>
      <c r="B10534" s="5" t="s">
        <v>11521</v>
      </c>
    </row>
    <row r="10535" spans="1:2" ht="13.5" x14ac:dyDescent="0.25">
      <c r="A10535" s="33">
        <v>42242107</v>
      </c>
      <c r="B10535" s="5" t="s">
        <v>11522</v>
      </c>
    </row>
    <row r="10536" spans="1:2" ht="13.5" x14ac:dyDescent="0.25">
      <c r="A10536" s="33">
        <v>42242108</v>
      </c>
      <c r="B10536" s="5" t="s">
        <v>11523</v>
      </c>
    </row>
    <row r="10537" spans="1:2" ht="13.5" x14ac:dyDescent="0.25">
      <c r="A10537" s="33">
        <v>42242109</v>
      </c>
      <c r="B10537" s="5" t="s">
        <v>11524</v>
      </c>
    </row>
    <row r="10538" spans="1:2" ht="13.5" x14ac:dyDescent="0.25">
      <c r="A10538" s="33">
        <v>42242300</v>
      </c>
      <c r="B10538" s="5" t="s">
        <v>11525</v>
      </c>
    </row>
    <row r="10539" spans="1:2" ht="13.5" x14ac:dyDescent="0.25">
      <c r="A10539" s="33">
        <v>42242301</v>
      </c>
      <c r="B10539" s="5" t="s">
        <v>11526</v>
      </c>
    </row>
    <row r="10540" spans="1:2" ht="13.5" x14ac:dyDescent="0.25">
      <c r="A10540" s="33">
        <v>42242302</v>
      </c>
      <c r="B10540" s="5" t="s">
        <v>11527</v>
      </c>
    </row>
    <row r="10541" spans="1:2" ht="13.5" x14ac:dyDescent="0.25">
      <c r="A10541" s="33">
        <v>42251500</v>
      </c>
      <c r="B10541" s="5" t="s">
        <v>11528</v>
      </c>
    </row>
    <row r="10542" spans="1:2" ht="13.5" x14ac:dyDescent="0.25">
      <c r="A10542" s="33">
        <v>42251501</v>
      </c>
      <c r="B10542" s="5" t="s">
        <v>11529</v>
      </c>
    </row>
    <row r="10543" spans="1:2" ht="13.5" x14ac:dyDescent="0.25">
      <c r="A10543" s="33">
        <v>42251502</v>
      </c>
      <c r="B10543" s="5" t="s">
        <v>11530</v>
      </c>
    </row>
    <row r="10544" spans="1:2" ht="13.5" x14ac:dyDescent="0.25">
      <c r="A10544" s="33">
        <v>42251503</v>
      </c>
      <c r="B10544" s="5" t="s">
        <v>11531</v>
      </c>
    </row>
    <row r="10545" spans="1:2" ht="13.5" x14ac:dyDescent="0.25">
      <c r="A10545" s="33">
        <v>42251504</v>
      </c>
      <c r="B10545" s="5" t="s">
        <v>11532</v>
      </c>
    </row>
    <row r="10546" spans="1:2" ht="13.5" x14ac:dyDescent="0.25">
      <c r="A10546" s="33">
        <v>42251505</v>
      </c>
      <c r="B10546" s="5" t="s">
        <v>11533</v>
      </c>
    </row>
    <row r="10547" spans="1:2" ht="13.5" x14ac:dyDescent="0.25">
      <c r="A10547" s="33">
        <v>42251506</v>
      </c>
      <c r="B10547" s="5" t="s">
        <v>11534</v>
      </c>
    </row>
    <row r="10548" spans="1:2" ht="13.5" x14ac:dyDescent="0.25">
      <c r="A10548" s="33">
        <v>42251600</v>
      </c>
      <c r="B10548" s="5" t="s">
        <v>11535</v>
      </c>
    </row>
    <row r="10549" spans="1:2" ht="13.5" x14ac:dyDescent="0.25">
      <c r="A10549" s="33">
        <v>42251601</v>
      </c>
      <c r="B10549" s="5" t="s">
        <v>11536</v>
      </c>
    </row>
    <row r="10550" spans="1:2" ht="13.5" x14ac:dyDescent="0.25">
      <c r="A10550" s="33">
        <v>42251602</v>
      </c>
      <c r="B10550" s="5" t="s">
        <v>11537</v>
      </c>
    </row>
    <row r="10551" spans="1:2" ht="13.5" x14ac:dyDescent="0.25">
      <c r="A10551" s="33">
        <v>42251603</v>
      </c>
      <c r="B10551" s="5" t="s">
        <v>11538</v>
      </c>
    </row>
    <row r="10552" spans="1:2" ht="13.5" x14ac:dyDescent="0.25">
      <c r="A10552" s="33">
        <v>42251604</v>
      </c>
      <c r="B10552" s="5" t="s">
        <v>11539</v>
      </c>
    </row>
    <row r="10553" spans="1:2" ht="13.5" x14ac:dyDescent="0.25">
      <c r="A10553" s="33">
        <v>42251605</v>
      </c>
      <c r="B10553" s="5" t="s">
        <v>11540</v>
      </c>
    </row>
    <row r="10554" spans="1:2" ht="13.5" x14ac:dyDescent="0.25">
      <c r="A10554" s="33">
        <v>42251606</v>
      </c>
      <c r="B10554" s="5" t="s">
        <v>11541</v>
      </c>
    </row>
    <row r="10555" spans="1:2" ht="13.5" x14ac:dyDescent="0.25">
      <c r="A10555" s="33">
        <v>42251607</v>
      </c>
      <c r="B10555" s="5" t="s">
        <v>11542</v>
      </c>
    </row>
    <row r="10556" spans="1:2" ht="13.5" x14ac:dyDescent="0.25">
      <c r="A10556" s="33">
        <v>42251608</v>
      </c>
      <c r="B10556" s="5" t="s">
        <v>11543</v>
      </c>
    </row>
    <row r="10557" spans="1:2" ht="13.5" x14ac:dyDescent="0.25">
      <c r="A10557" s="33">
        <v>42251609</v>
      </c>
      <c r="B10557" s="5" t="s">
        <v>11544</v>
      </c>
    </row>
    <row r="10558" spans="1:2" ht="13.5" x14ac:dyDescent="0.25">
      <c r="A10558" s="33">
        <v>42251610</v>
      </c>
      <c r="B10558" s="5" t="s">
        <v>11545</v>
      </c>
    </row>
    <row r="10559" spans="1:2" ht="13.5" x14ac:dyDescent="0.25">
      <c r="A10559" s="33">
        <v>42251611</v>
      </c>
      <c r="B10559" s="5" t="s">
        <v>11546</v>
      </c>
    </row>
    <row r="10560" spans="1:2" ht="13.5" x14ac:dyDescent="0.25">
      <c r="A10560" s="33">
        <v>42251612</v>
      </c>
      <c r="B10560" s="5" t="s">
        <v>11547</v>
      </c>
    </row>
    <row r="10561" spans="1:2" ht="13.5" x14ac:dyDescent="0.25">
      <c r="A10561" s="33">
        <v>42251613</v>
      </c>
      <c r="B10561" s="5" t="s">
        <v>11548</v>
      </c>
    </row>
    <row r="10562" spans="1:2" ht="13.5" x14ac:dyDescent="0.25">
      <c r="A10562" s="33">
        <v>42251614</v>
      </c>
      <c r="B10562" s="5" t="s">
        <v>11549</v>
      </c>
    </row>
    <row r="10563" spans="1:2" ht="13.5" x14ac:dyDescent="0.25">
      <c r="A10563" s="33">
        <v>42251615</v>
      </c>
      <c r="B10563" s="5" t="s">
        <v>11550</v>
      </c>
    </row>
    <row r="10564" spans="1:2" ht="13.5" x14ac:dyDescent="0.25">
      <c r="A10564" s="33">
        <v>42251616</v>
      </c>
      <c r="B10564" s="5" t="s">
        <v>11551</v>
      </c>
    </row>
    <row r="10565" spans="1:2" ht="13.5" x14ac:dyDescent="0.25">
      <c r="A10565" s="33">
        <v>42251617</v>
      </c>
      <c r="B10565" s="5" t="s">
        <v>11552</v>
      </c>
    </row>
    <row r="10566" spans="1:2" ht="13.5" x14ac:dyDescent="0.25">
      <c r="A10566" s="33">
        <v>42251618</v>
      </c>
      <c r="B10566" s="5" t="s">
        <v>11553</v>
      </c>
    </row>
    <row r="10567" spans="1:2" ht="13.5" x14ac:dyDescent="0.25">
      <c r="A10567" s="33">
        <v>42251619</v>
      </c>
      <c r="B10567" s="5" t="s">
        <v>11554</v>
      </c>
    </row>
    <row r="10568" spans="1:2" ht="13.5" x14ac:dyDescent="0.25">
      <c r="A10568" s="33">
        <v>42251620</v>
      </c>
      <c r="B10568" s="5" t="s">
        <v>11555</v>
      </c>
    </row>
    <row r="10569" spans="1:2" ht="13.5" x14ac:dyDescent="0.25">
      <c r="A10569" s="33">
        <v>42251621</v>
      </c>
      <c r="B10569" s="5" t="s">
        <v>11556</v>
      </c>
    </row>
    <row r="10570" spans="1:2" ht="13.5" x14ac:dyDescent="0.25">
      <c r="A10570" s="33">
        <v>42251622</v>
      </c>
      <c r="B10570" s="5" t="s">
        <v>11557</v>
      </c>
    </row>
    <row r="10571" spans="1:2" ht="13.5" x14ac:dyDescent="0.25">
      <c r="A10571" s="33">
        <v>42251623</v>
      </c>
      <c r="B10571" s="5" t="s">
        <v>11558</v>
      </c>
    </row>
    <row r="10572" spans="1:2" ht="13.5" x14ac:dyDescent="0.25">
      <c r="A10572" s="33">
        <v>42251624</v>
      </c>
      <c r="B10572" s="5" t="s">
        <v>11559</v>
      </c>
    </row>
    <row r="10573" spans="1:2" ht="13.5" x14ac:dyDescent="0.25">
      <c r="A10573" s="33">
        <v>42251700</v>
      </c>
      <c r="B10573" s="5" t="s">
        <v>11560</v>
      </c>
    </row>
    <row r="10574" spans="1:2" ht="13.5" x14ac:dyDescent="0.25">
      <c r="A10574" s="33">
        <v>42251701</v>
      </c>
      <c r="B10574" s="5" t="s">
        <v>11561</v>
      </c>
    </row>
    <row r="10575" spans="1:2" ht="13.5" x14ac:dyDescent="0.25">
      <c r="A10575" s="33">
        <v>42251702</v>
      </c>
      <c r="B10575" s="5" t="s">
        <v>11562</v>
      </c>
    </row>
    <row r="10576" spans="1:2" ht="13.5" x14ac:dyDescent="0.25">
      <c r="A10576" s="33">
        <v>42251703</v>
      </c>
      <c r="B10576" s="5" t="s">
        <v>11563</v>
      </c>
    </row>
    <row r="10577" spans="1:2" ht="13.5" x14ac:dyDescent="0.25">
      <c r="A10577" s="33">
        <v>42251704</v>
      </c>
      <c r="B10577" s="5" t="s">
        <v>11564</v>
      </c>
    </row>
    <row r="10578" spans="1:2" ht="13.5" x14ac:dyDescent="0.25">
      <c r="A10578" s="33">
        <v>42251705</v>
      </c>
      <c r="B10578" s="5" t="s">
        <v>11565</v>
      </c>
    </row>
    <row r="10579" spans="1:2" ht="13.5" x14ac:dyDescent="0.25">
      <c r="A10579" s="33">
        <v>42251706</v>
      </c>
      <c r="B10579" s="5" t="s">
        <v>11566</v>
      </c>
    </row>
    <row r="10580" spans="1:2" ht="13.5" x14ac:dyDescent="0.25">
      <c r="A10580" s="33">
        <v>42251800</v>
      </c>
      <c r="B10580" s="5" t="s">
        <v>11567</v>
      </c>
    </row>
    <row r="10581" spans="1:2" ht="13.5" x14ac:dyDescent="0.25">
      <c r="A10581" s="33">
        <v>42251801</v>
      </c>
      <c r="B10581" s="5" t="s">
        <v>11568</v>
      </c>
    </row>
    <row r="10582" spans="1:2" ht="13.5" x14ac:dyDescent="0.25">
      <c r="A10582" s="33">
        <v>42251802</v>
      </c>
      <c r="B10582" s="5" t="s">
        <v>11569</v>
      </c>
    </row>
    <row r="10583" spans="1:2" ht="13.5" x14ac:dyDescent="0.25">
      <c r="A10583" s="33">
        <v>42251803</v>
      </c>
      <c r="B10583" s="5" t="s">
        <v>11570</v>
      </c>
    </row>
    <row r="10584" spans="1:2" ht="13.5" x14ac:dyDescent="0.25">
      <c r="A10584" s="33">
        <v>42251804</v>
      </c>
      <c r="B10584" s="5" t="s">
        <v>11571</v>
      </c>
    </row>
    <row r="10585" spans="1:2" ht="13.5" x14ac:dyDescent="0.25">
      <c r="A10585" s="33">
        <v>42251805</v>
      </c>
      <c r="B10585" s="5" t="s">
        <v>11572</v>
      </c>
    </row>
    <row r="10586" spans="1:2" ht="13.5" x14ac:dyDescent="0.25">
      <c r="A10586" s="33">
        <v>42261500</v>
      </c>
      <c r="B10586" s="5" t="s">
        <v>11573</v>
      </c>
    </row>
    <row r="10587" spans="1:2" ht="13.5" x14ac:dyDescent="0.25">
      <c r="A10587" s="33">
        <v>42261501</v>
      </c>
      <c r="B10587" s="5" t="s">
        <v>11574</v>
      </c>
    </row>
    <row r="10588" spans="1:2" ht="13.5" x14ac:dyDescent="0.25">
      <c r="A10588" s="33">
        <v>42261502</v>
      </c>
      <c r="B10588" s="5" t="s">
        <v>11575</v>
      </c>
    </row>
    <row r="10589" spans="1:2" ht="13.5" x14ac:dyDescent="0.25">
      <c r="A10589" s="33">
        <v>42261503</v>
      </c>
      <c r="B10589" s="5" t="s">
        <v>11576</v>
      </c>
    </row>
    <row r="10590" spans="1:2" ht="13.5" x14ac:dyDescent="0.25">
      <c r="A10590" s="33">
        <v>42261504</v>
      </c>
      <c r="B10590" s="5" t="s">
        <v>11577</v>
      </c>
    </row>
    <row r="10591" spans="1:2" ht="13.5" x14ac:dyDescent="0.25">
      <c r="A10591" s="33">
        <v>42261505</v>
      </c>
      <c r="B10591" s="5" t="s">
        <v>11578</v>
      </c>
    </row>
    <row r="10592" spans="1:2" ht="13.5" x14ac:dyDescent="0.25">
      <c r="A10592" s="33">
        <v>42261506</v>
      </c>
      <c r="B10592" s="5" t="s">
        <v>11579</v>
      </c>
    </row>
    <row r="10593" spans="1:2" ht="13.5" x14ac:dyDescent="0.25">
      <c r="A10593" s="33">
        <v>42261507</v>
      </c>
      <c r="B10593" s="5" t="s">
        <v>11580</v>
      </c>
    </row>
    <row r="10594" spans="1:2" ht="13.5" x14ac:dyDescent="0.25">
      <c r="A10594" s="33">
        <v>42261508</v>
      </c>
      <c r="B10594" s="5" t="s">
        <v>11581</v>
      </c>
    </row>
    <row r="10595" spans="1:2" ht="13.5" x14ac:dyDescent="0.25">
      <c r="A10595" s="33">
        <v>42261509</v>
      </c>
      <c r="B10595" s="5" t="s">
        <v>11582</v>
      </c>
    </row>
    <row r="10596" spans="1:2" ht="13.5" x14ac:dyDescent="0.25">
      <c r="A10596" s="33">
        <v>42261510</v>
      </c>
      <c r="B10596" s="5" t="s">
        <v>11583</v>
      </c>
    </row>
    <row r="10597" spans="1:2" ht="13.5" x14ac:dyDescent="0.25">
      <c r="A10597" s="33">
        <v>42261511</v>
      </c>
      <c r="B10597" s="5" t="s">
        <v>11584</v>
      </c>
    </row>
    <row r="10598" spans="1:2" ht="13.5" x14ac:dyDescent="0.25">
      <c r="A10598" s="33">
        <v>42261512</v>
      </c>
      <c r="B10598" s="5" t="s">
        <v>11585</v>
      </c>
    </row>
    <row r="10599" spans="1:2" ht="13.5" x14ac:dyDescent="0.25">
      <c r="A10599" s="33">
        <v>42261513</v>
      </c>
      <c r="B10599" s="5" t="s">
        <v>11586</v>
      </c>
    </row>
    <row r="10600" spans="1:2" ht="13.5" x14ac:dyDescent="0.25">
      <c r="A10600" s="33">
        <v>42261514</v>
      </c>
      <c r="B10600" s="5" t="s">
        <v>11587</v>
      </c>
    </row>
    <row r="10601" spans="1:2" ht="13.5" x14ac:dyDescent="0.25">
      <c r="A10601" s="33">
        <v>42261515</v>
      </c>
      <c r="B10601" s="5" t="s">
        <v>11588</v>
      </c>
    </row>
    <row r="10602" spans="1:2" ht="13.5" x14ac:dyDescent="0.25">
      <c r="A10602" s="33">
        <v>42261516</v>
      </c>
      <c r="B10602" s="5" t="s">
        <v>11589</v>
      </c>
    </row>
    <row r="10603" spans="1:2" ht="13.5" x14ac:dyDescent="0.25">
      <c r="A10603" s="33">
        <v>42261600</v>
      </c>
      <c r="B10603" s="5" t="s">
        <v>11590</v>
      </c>
    </row>
    <row r="10604" spans="1:2" ht="13.5" x14ac:dyDescent="0.25">
      <c r="A10604" s="33">
        <v>42261601</v>
      </c>
      <c r="B10604" s="5" t="s">
        <v>11591</v>
      </c>
    </row>
    <row r="10605" spans="1:2" ht="13.5" x14ac:dyDescent="0.25">
      <c r="A10605" s="33">
        <v>42261602</v>
      </c>
      <c r="B10605" s="5" t="s">
        <v>11592</v>
      </c>
    </row>
    <row r="10606" spans="1:2" ht="13.5" x14ac:dyDescent="0.25">
      <c r="A10606" s="33">
        <v>42261603</v>
      </c>
      <c r="B10606" s="5" t="s">
        <v>11593</v>
      </c>
    </row>
    <row r="10607" spans="1:2" ht="13.5" x14ac:dyDescent="0.25">
      <c r="A10607" s="33">
        <v>42261604</v>
      </c>
      <c r="B10607" s="5" t="s">
        <v>11594</v>
      </c>
    </row>
    <row r="10608" spans="1:2" ht="13.5" x14ac:dyDescent="0.25">
      <c r="A10608" s="33">
        <v>42261605</v>
      </c>
      <c r="B10608" s="5" t="s">
        <v>11595</v>
      </c>
    </row>
    <row r="10609" spans="1:2" ht="13.5" x14ac:dyDescent="0.25">
      <c r="A10609" s="33">
        <v>42261606</v>
      </c>
      <c r="B10609" s="5" t="s">
        <v>11596</v>
      </c>
    </row>
    <row r="10610" spans="1:2" ht="13.5" x14ac:dyDescent="0.25">
      <c r="A10610" s="33">
        <v>42261607</v>
      </c>
      <c r="B10610" s="5" t="s">
        <v>11597</v>
      </c>
    </row>
    <row r="10611" spans="1:2" ht="13.5" x14ac:dyDescent="0.25">
      <c r="A10611" s="33">
        <v>42261608</v>
      </c>
      <c r="B10611" s="5" t="s">
        <v>11598</v>
      </c>
    </row>
    <row r="10612" spans="1:2" ht="13.5" x14ac:dyDescent="0.25">
      <c r="A10612" s="33">
        <v>42261609</v>
      </c>
      <c r="B10612" s="5" t="s">
        <v>11599</v>
      </c>
    </row>
    <row r="10613" spans="1:2" ht="13.5" x14ac:dyDescent="0.25">
      <c r="A10613" s="33">
        <v>42261610</v>
      </c>
      <c r="B10613" s="5" t="s">
        <v>11600</v>
      </c>
    </row>
    <row r="10614" spans="1:2" ht="13.5" x14ac:dyDescent="0.25">
      <c r="A10614" s="33">
        <v>42261611</v>
      </c>
      <c r="B10614" s="5" t="s">
        <v>11601</v>
      </c>
    </row>
    <row r="10615" spans="1:2" ht="13.5" x14ac:dyDescent="0.25">
      <c r="A10615" s="33">
        <v>42261612</v>
      </c>
      <c r="B10615" s="5" t="s">
        <v>11602</v>
      </c>
    </row>
    <row r="10616" spans="1:2" ht="13.5" x14ac:dyDescent="0.25">
      <c r="A10616" s="33">
        <v>42261613</v>
      </c>
      <c r="B10616" s="5" t="s">
        <v>11603</v>
      </c>
    </row>
    <row r="10617" spans="1:2" ht="13.5" x14ac:dyDescent="0.25">
      <c r="A10617" s="33">
        <v>42261700</v>
      </c>
      <c r="B10617" s="5" t="s">
        <v>11604</v>
      </c>
    </row>
    <row r="10618" spans="1:2" ht="13.5" x14ac:dyDescent="0.25">
      <c r="A10618" s="33">
        <v>42261701</v>
      </c>
      <c r="B10618" s="5" t="s">
        <v>11605</v>
      </c>
    </row>
    <row r="10619" spans="1:2" ht="13.5" x14ac:dyDescent="0.25">
      <c r="A10619" s="33">
        <v>42261702</v>
      </c>
      <c r="B10619" s="5" t="s">
        <v>11606</v>
      </c>
    </row>
    <row r="10620" spans="1:2" ht="13.5" x14ac:dyDescent="0.25">
      <c r="A10620" s="33">
        <v>42261703</v>
      </c>
      <c r="B10620" s="5" t="s">
        <v>11607</v>
      </c>
    </row>
    <row r="10621" spans="1:2" ht="13.5" x14ac:dyDescent="0.25">
      <c r="A10621" s="33">
        <v>42261704</v>
      </c>
      <c r="B10621" s="5" t="s">
        <v>11608</v>
      </c>
    </row>
    <row r="10622" spans="1:2" ht="13.5" x14ac:dyDescent="0.25">
      <c r="A10622" s="33">
        <v>42261705</v>
      </c>
      <c r="B10622" s="5" t="s">
        <v>11609</v>
      </c>
    </row>
    <row r="10623" spans="1:2" ht="13.5" x14ac:dyDescent="0.25">
      <c r="A10623" s="33">
        <v>42261706</v>
      </c>
      <c r="B10623" s="5" t="s">
        <v>11610</v>
      </c>
    </row>
    <row r="10624" spans="1:2" ht="13.5" x14ac:dyDescent="0.25">
      <c r="A10624" s="33">
        <v>42261707</v>
      </c>
      <c r="B10624" s="5" t="s">
        <v>11611</v>
      </c>
    </row>
    <row r="10625" spans="1:2" ht="13.5" x14ac:dyDescent="0.25">
      <c r="A10625" s="33">
        <v>42261800</v>
      </c>
      <c r="B10625" s="5" t="s">
        <v>11612</v>
      </c>
    </row>
    <row r="10626" spans="1:2" ht="13.5" x14ac:dyDescent="0.25">
      <c r="A10626" s="33">
        <v>42261801</v>
      </c>
      <c r="B10626" s="5" t="s">
        <v>11613</v>
      </c>
    </row>
    <row r="10627" spans="1:2" ht="13.5" x14ac:dyDescent="0.25">
      <c r="A10627" s="33">
        <v>42261802</v>
      </c>
      <c r="B10627" s="5" t="s">
        <v>11614</v>
      </c>
    </row>
    <row r="10628" spans="1:2" ht="13.5" x14ac:dyDescent="0.25">
      <c r="A10628" s="33">
        <v>42261803</v>
      </c>
      <c r="B10628" s="5" t="s">
        <v>11615</v>
      </c>
    </row>
    <row r="10629" spans="1:2" ht="13.5" x14ac:dyDescent="0.25">
      <c r="A10629" s="33">
        <v>42261804</v>
      </c>
      <c r="B10629" s="5" t="s">
        <v>11616</v>
      </c>
    </row>
    <row r="10630" spans="1:2" ht="13.5" x14ac:dyDescent="0.25">
      <c r="A10630" s="33">
        <v>42261805</v>
      </c>
      <c r="B10630" s="5" t="s">
        <v>11617</v>
      </c>
    </row>
    <row r="10631" spans="1:2" ht="13.5" x14ac:dyDescent="0.25">
      <c r="A10631" s="33">
        <v>42261806</v>
      </c>
      <c r="B10631" s="5" t="s">
        <v>11618</v>
      </c>
    </row>
    <row r="10632" spans="1:2" ht="13.5" x14ac:dyDescent="0.25">
      <c r="A10632" s="33">
        <v>42261807</v>
      </c>
      <c r="B10632" s="5" t="s">
        <v>11619</v>
      </c>
    </row>
    <row r="10633" spans="1:2" ht="13.5" x14ac:dyDescent="0.25">
      <c r="A10633" s="33">
        <v>42261808</v>
      </c>
      <c r="B10633" s="5" t="s">
        <v>11620</v>
      </c>
    </row>
    <row r="10634" spans="1:2" ht="13.5" x14ac:dyDescent="0.25">
      <c r="A10634" s="33">
        <v>42261809</v>
      </c>
      <c r="B10634" s="5" t="s">
        <v>11621</v>
      </c>
    </row>
    <row r="10635" spans="1:2" ht="13.5" x14ac:dyDescent="0.25">
      <c r="A10635" s="33">
        <v>42261810</v>
      </c>
      <c r="B10635" s="5" t="s">
        <v>11622</v>
      </c>
    </row>
    <row r="10636" spans="1:2" ht="13.5" x14ac:dyDescent="0.25">
      <c r="A10636" s="33">
        <v>42261900</v>
      </c>
      <c r="B10636" s="5" t="s">
        <v>11623</v>
      </c>
    </row>
    <row r="10637" spans="1:2" ht="13.5" x14ac:dyDescent="0.25">
      <c r="A10637" s="33">
        <v>42261901</v>
      </c>
      <c r="B10637" s="5" t="s">
        <v>11624</v>
      </c>
    </row>
    <row r="10638" spans="1:2" ht="13.5" x14ac:dyDescent="0.25">
      <c r="A10638" s="33">
        <v>42261902</v>
      </c>
      <c r="B10638" s="5" t="s">
        <v>11625</v>
      </c>
    </row>
    <row r="10639" spans="1:2" ht="13.5" x14ac:dyDescent="0.25">
      <c r="A10639" s="33">
        <v>42261903</v>
      </c>
      <c r="B10639" s="5" t="s">
        <v>11626</v>
      </c>
    </row>
    <row r="10640" spans="1:2" ht="13.5" x14ac:dyDescent="0.25">
      <c r="A10640" s="33">
        <v>42261904</v>
      </c>
      <c r="B10640" s="5" t="s">
        <v>11627</v>
      </c>
    </row>
    <row r="10641" spans="1:2" ht="13.5" x14ac:dyDescent="0.25">
      <c r="A10641" s="33">
        <v>42262000</v>
      </c>
      <c r="B10641" s="5" t="s">
        <v>11628</v>
      </c>
    </row>
    <row r="10642" spans="1:2" ht="13.5" x14ac:dyDescent="0.25">
      <c r="A10642" s="33">
        <v>42262001</v>
      </c>
      <c r="B10642" s="5" t="s">
        <v>11629</v>
      </c>
    </row>
    <row r="10643" spans="1:2" ht="13.5" x14ac:dyDescent="0.25">
      <c r="A10643" s="33">
        <v>42262002</v>
      </c>
      <c r="B10643" s="5" t="s">
        <v>11630</v>
      </c>
    </row>
    <row r="10644" spans="1:2" ht="13.5" x14ac:dyDescent="0.25">
      <c r="A10644" s="33">
        <v>42262003</v>
      </c>
      <c r="B10644" s="5" t="s">
        <v>11631</v>
      </c>
    </row>
    <row r="10645" spans="1:2" ht="13.5" x14ac:dyDescent="0.25">
      <c r="A10645" s="33">
        <v>42262004</v>
      </c>
      <c r="B10645" s="5" t="s">
        <v>11632</v>
      </c>
    </row>
    <row r="10646" spans="1:2" ht="13.5" x14ac:dyDescent="0.25">
      <c r="A10646" s="33">
        <v>42262005</v>
      </c>
      <c r="B10646" s="5" t="s">
        <v>11633</v>
      </c>
    </row>
    <row r="10647" spans="1:2" ht="13.5" x14ac:dyDescent="0.25">
      <c r="A10647" s="33">
        <v>42262006</v>
      </c>
      <c r="B10647" s="5" t="s">
        <v>11634</v>
      </c>
    </row>
    <row r="10648" spans="1:2" ht="13.5" x14ac:dyDescent="0.25">
      <c r="A10648" s="33">
        <v>42262007</v>
      </c>
      <c r="B10648" s="5" t="s">
        <v>11635</v>
      </c>
    </row>
    <row r="10649" spans="1:2" ht="13.5" x14ac:dyDescent="0.25">
      <c r="A10649" s="33">
        <v>42262008</v>
      </c>
      <c r="B10649" s="5" t="s">
        <v>11636</v>
      </c>
    </row>
    <row r="10650" spans="1:2" ht="13.5" x14ac:dyDescent="0.25">
      <c r="A10650" s="33">
        <v>42262100</v>
      </c>
      <c r="B10650" s="5" t="s">
        <v>11637</v>
      </c>
    </row>
    <row r="10651" spans="1:2" ht="13.5" x14ac:dyDescent="0.25">
      <c r="A10651" s="33">
        <v>42262101</v>
      </c>
      <c r="B10651" s="5" t="s">
        <v>11638</v>
      </c>
    </row>
    <row r="10652" spans="1:2" ht="13.5" x14ac:dyDescent="0.25">
      <c r="A10652" s="33">
        <v>42262102</v>
      </c>
      <c r="B10652" s="5" t="s">
        <v>11639</v>
      </c>
    </row>
    <row r="10653" spans="1:2" ht="13.5" x14ac:dyDescent="0.25">
      <c r="A10653" s="33">
        <v>42262103</v>
      </c>
      <c r="B10653" s="5" t="s">
        <v>11640</v>
      </c>
    </row>
    <row r="10654" spans="1:2" ht="13.5" x14ac:dyDescent="0.25">
      <c r="A10654" s="33">
        <v>42262104</v>
      </c>
      <c r="B10654" s="5" t="s">
        <v>11641</v>
      </c>
    </row>
    <row r="10655" spans="1:2" ht="13.5" x14ac:dyDescent="0.25">
      <c r="A10655" s="33">
        <v>42262105</v>
      </c>
      <c r="B10655" s="5" t="s">
        <v>11642</v>
      </c>
    </row>
    <row r="10656" spans="1:2" ht="13.5" x14ac:dyDescent="0.25">
      <c r="A10656" s="33">
        <v>42271500</v>
      </c>
      <c r="B10656" s="5" t="s">
        <v>11643</v>
      </c>
    </row>
    <row r="10657" spans="1:2" ht="13.5" x14ac:dyDescent="0.25">
      <c r="A10657" s="33">
        <v>42271501</v>
      </c>
      <c r="B10657" s="5" t="s">
        <v>11644</v>
      </c>
    </row>
    <row r="10658" spans="1:2" ht="13.5" x14ac:dyDescent="0.25">
      <c r="A10658" s="33">
        <v>42271502</v>
      </c>
      <c r="B10658" s="5" t="s">
        <v>11645</v>
      </c>
    </row>
    <row r="10659" spans="1:2" ht="13.5" x14ac:dyDescent="0.25">
      <c r="A10659" s="33">
        <v>42271503</v>
      </c>
      <c r="B10659" s="5" t="s">
        <v>11646</v>
      </c>
    </row>
    <row r="10660" spans="1:2" ht="13.5" x14ac:dyDescent="0.25">
      <c r="A10660" s="33">
        <v>42271504</v>
      </c>
      <c r="B10660" s="5" t="s">
        <v>11647</v>
      </c>
    </row>
    <row r="10661" spans="1:2" ht="13.5" x14ac:dyDescent="0.25">
      <c r="A10661" s="33">
        <v>42271505</v>
      </c>
      <c r="B10661" s="5" t="s">
        <v>11648</v>
      </c>
    </row>
    <row r="10662" spans="1:2" ht="13.5" x14ac:dyDescent="0.25">
      <c r="A10662" s="33">
        <v>42271506</v>
      </c>
      <c r="B10662" s="5" t="s">
        <v>11649</v>
      </c>
    </row>
    <row r="10663" spans="1:2" ht="13.5" x14ac:dyDescent="0.25">
      <c r="A10663" s="33">
        <v>42271600</v>
      </c>
      <c r="B10663" s="5" t="s">
        <v>11650</v>
      </c>
    </row>
    <row r="10664" spans="1:2" ht="13.5" x14ac:dyDescent="0.25">
      <c r="A10664" s="33">
        <v>42271601</v>
      </c>
      <c r="B10664" s="5" t="s">
        <v>11651</v>
      </c>
    </row>
    <row r="10665" spans="1:2" ht="13.5" x14ac:dyDescent="0.25">
      <c r="A10665" s="33">
        <v>42271602</v>
      </c>
      <c r="B10665" s="5" t="s">
        <v>11652</v>
      </c>
    </row>
    <row r="10666" spans="1:2" ht="13.5" x14ac:dyDescent="0.25">
      <c r="A10666" s="33">
        <v>42271603</v>
      </c>
      <c r="B10666" s="5" t="s">
        <v>11653</v>
      </c>
    </row>
    <row r="10667" spans="1:2" ht="13.5" x14ac:dyDescent="0.25">
      <c r="A10667" s="33">
        <v>42271604</v>
      </c>
      <c r="B10667" s="5" t="s">
        <v>11654</v>
      </c>
    </row>
    <row r="10668" spans="1:2" ht="13.5" x14ac:dyDescent="0.25">
      <c r="A10668" s="33">
        <v>42271605</v>
      </c>
      <c r="B10668" s="5" t="s">
        <v>11655</v>
      </c>
    </row>
    <row r="10669" spans="1:2" ht="13.5" x14ac:dyDescent="0.25">
      <c r="A10669" s="33">
        <v>42271606</v>
      </c>
      <c r="B10669" s="5" t="s">
        <v>11656</v>
      </c>
    </row>
    <row r="10670" spans="1:2" ht="13.5" x14ac:dyDescent="0.25">
      <c r="A10670" s="33">
        <v>42271607</v>
      </c>
      <c r="B10670" s="5" t="s">
        <v>11657</v>
      </c>
    </row>
    <row r="10671" spans="1:2" ht="13.5" x14ac:dyDescent="0.25">
      <c r="A10671" s="33">
        <v>42271608</v>
      </c>
      <c r="B10671" s="5" t="s">
        <v>11658</v>
      </c>
    </row>
    <row r="10672" spans="1:2" ht="13.5" x14ac:dyDescent="0.25">
      <c r="A10672" s="33">
        <v>42271609</v>
      </c>
      <c r="B10672" s="5" t="s">
        <v>11659</v>
      </c>
    </row>
    <row r="10673" spans="1:2" ht="13.5" x14ac:dyDescent="0.25">
      <c r="A10673" s="33">
        <v>42271610</v>
      </c>
      <c r="B10673" s="5" t="s">
        <v>11660</v>
      </c>
    </row>
    <row r="10674" spans="1:2" ht="13.5" x14ac:dyDescent="0.25">
      <c r="A10674" s="33">
        <v>42271611</v>
      </c>
      <c r="B10674" s="5" t="s">
        <v>11661</v>
      </c>
    </row>
    <row r="10675" spans="1:2" ht="13.5" x14ac:dyDescent="0.25">
      <c r="A10675" s="33">
        <v>42271612</v>
      </c>
      <c r="B10675" s="5" t="s">
        <v>11662</v>
      </c>
    </row>
    <row r="10676" spans="1:2" ht="13.5" x14ac:dyDescent="0.25">
      <c r="A10676" s="33">
        <v>42271613</v>
      </c>
      <c r="B10676" s="5" t="s">
        <v>11663</v>
      </c>
    </row>
    <row r="10677" spans="1:2" ht="13.5" x14ac:dyDescent="0.25">
      <c r="A10677" s="33">
        <v>42271614</v>
      </c>
      <c r="B10677" s="5" t="s">
        <v>11664</v>
      </c>
    </row>
    <row r="10678" spans="1:2" ht="13.5" x14ac:dyDescent="0.25">
      <c r="A10678" s="33">
        <v>42271615</v>
      </c>
      <c r="B10678" s="5" t="s">
        <v>11665</v>
      </c>
    </row>
    <row r="10679" spans="1:2" ht="13.5" x14ac:dyDescent="0.25">
      <c r="A10679" s="33">
        <v>42271616</v>
      </c>
      <c r="B10679" s="5" t="s">
        <v>11666</v>
      </c>
    </row>
    <row r="10680" spans="1:2" ht="13.5" x14ac:dyDescent="0.25">
      <c r="A10680" s="33">
        <v>42271617</v>
      </c>
      <c r="B10680" s="5" t="s">
        <v>11667</v>
      </c>
    </row>
    <row r="10681" spans="1:2" ht="13.5" x14ac:dyDescent="0.25">
      <c r="A10681" s="33">
        <v>42271618</v>
      </c>
      <c r="B10681" s="5" t="s">
        <v>11668</v>
      </c>
    </row>
    <row r="10682" spans="1:2" ht="13.5" x14ac:dyDescent="0.25">
      <c r="A10682" s="33">
        <v>42271700</v>
      </c>
      <c r="B10682" s="5" t="s">
        <v>11669</v>
      </c>
    </row>
    <row r="10683" spans="1:2" ht="13.5" x14ac:dyDescent="0.25">
      <c r="A10683" s="33">
        <v>42271701</v>
      </c>
      <c r="B10683" s="5" t="s">
        <v>11670</v>
      </c>
    </row>
    <row r="10684" spans="1:2" ht="13.5" x14ac:dyDescent="0.25">
      <c r="A10684" s="33">
        <v>42271702</v>
      </c>
      <c r="B10684" s="5" t="s">
        <v>11671</v>
      </c>
    </row>
    <row r="10685" spans="1:2" ht="13.5" x14ac:dyDescent="0.25">
      <c r="A10685" s="33">
        <v>42271703</v>
      </c>
      <c r="B10685" s="5" t="s">
        <v>11672</v>
      </c>
    </row>
    <row r="10686" spans="1:2" ht="13.5" x14ac:dyDescent="0.25">
      <c r="A10686" s="33">
        <v>42271704</v>
      </c>
      <c r="B10686" s="5" t="s">
        <v>11673</v>
      </c>
    </row>
    <row r="10687" spans="1:2" ht="13.5" x14ac:dyDescent="0.25">
      <c r="A10687" s="33">
        <v>42271705</v>
      </c>
      <c r="B10687" s="5" t="s">
        <v>11674</v>
      </c>
    </row>
    <row r="10688" spans="1:2" ht="13.5" x14ac:dyDescent="0.25">
      <c r="A10688" s="33">
        <v>42271706</v>
      </c>
      <c r="B10688" s="5" t="s">
        <v>11675</v>
      </c>
    </row>
    <row r="10689" spans="1:2" ht="13.5" x14ac:dyDescent="0.25">
      <c r="A10689" s="33">
        <v>42271707</v>
      </c>
      <c r="B10689" s="5" t="s">
        <v>11676</v>
      </c>
    </row>
    <row r="10690" spans="1:2" ht="13.5" x14ac:dyDescent="0.25">
      <c r="A10690" s="33">
        <v>42271708</v>
      </c>
      <c r="B10690" s="5" t="s">
        <v>11677</v>
      </c>
    </row>
    <row r="10691" spans="1:2" ht="13.5" x14ac:dyDescent="0.25">
      <c r="A10691" s="33">
        <v>42271709</v>
      </c>
      <c r="B10691" s="5" t="s">
        <v>11678</v>
      </c>
    </row>
    <row r="10692" spans="1:2" ht="13.5" x14ac:dyDescent="0.25">
      <c r="A10692" s="33">
        <v>42271710</v>
      </c>
      <c r="B10692" s="5" t="s">
        <v>11679</v>
      </c>
    </row>
    <row r="10693" spans="1:2" ht="13.5" x14ac:dyDescent="0.25">
      <c r="A10693" s="33">
        <v>42271711</v>
      </c>
      <c r="B10693" s="5" t="s">
        <v>11680</v>
      </c>
    </row>
    <row r="10694" spans="1:2" ht="13.5" x14ac:dyDescent="0.25">
      <c r="A10694" s="33">
        <v>42271712</v>
      </c>
      <c r="B10694" s="5" t="s">
        <v>11681</v>
      </c>
    </row>
    <row r="10695" spans="1:2" ht="13.5" x14ac:dyDescent="0.25">
      <c r="A10695" s="33">
        <v>42271713</v>
      </c>
      <c r="B10695" s="5" t="s">
        <v>11682</v>
      </c>
    </row>
    <row r="10696" spans="1:2" ht="13.5" x14ac:dyDescent="0.25">
      <c r="A10696" s="33">
        <v>42271714</v>
      </c>
      <c r="B10696" s="5" t="s">
        <v>11683</v>
      </c>
    </row>
    <row r="10697" spans="1:2" ht="13.5" x14ac:dyDescent="0.25">
      <c r="A10697" s="33">
        <v>42271715</v>
      </c>
      <c r="B10697" s="5" t="s">
        <v>11684</v>
      </c>
    </row>
    <row r="10698" spans="1:2" ht="13.5" x14ac:dyDescent="0.25">
      <c r="A10698" s="33">
        <v>42271716</v>
      </c>
      <c r="B10698" s="5" t="s">
        <v>11685</v>
      </c>
    </row>
    <row r="10699" spans="1:2" ht="13.5" x14ac:dyDescent="0.25">
      <c r="A10699" s="33">
        <v>42271717</v>
      </c>
      <c r="B10699" s="5" t="s">
        <v>11686</v>
      </c>
    </row>
    <row r="10700" spans="1:2" ht="13.5" x14ac:dyDescent="0.25">
      <c r="A10700" s="33">
        <v>42271718</v>
      </c>
      <c r="B10700" s="5" t="s">
        <v>11687</v>
      </c>
    </row>
    <row r="10701" spans="1:2" ht="13.5" x14ac:dyDescent="0.25">
      <c r="A10701" s="33">
        <v>42271719</v>
      </c>
      <c r="B10701" s="5" t="s">
        <v>11688</v>
      </c>
    </row>
    <row r="10702" spans="1:2" ht="13.5" x14ac:dyDescent="0.25">
      <c r="A10702" s="33">
        <v>42271720</v>
      </c>
      <c r="B10702" s="5" t="s">
        <v>11689</v>
      </c>
    </row>
    <row r="10703" spans="1:2" ht="13.5" x14ac:dyDescent="0.25">
      <c r="A10703" s="33">
        <v>42271721</v>
      </c>
      <c r="B10703" s="5" t="s">
        <v>11690</v>
      </c>
    </row>
    <row r="10704" spans="1:2" ht="13.5" x14ac:dyDescent="0.25">
      <c r="A10704" s="33">
        <v>42271800</v>
      </c>
      <c r="B10704" s="5" t="s">
        <v>11691</v>
      </c>
    </row>
    <row r="10705" spans="1:2" ht="13.5" x14ac:dyDescent="0.25">
      <c r="A10705" s="33">
        <v>42271801</v>
      </c>
      <c r="B10705" s="5" t="s">
        <v>11692</v>
      </c>
    </row>
    <row r="10706" spans="1:2" ht="13.5" x14ac:dyDescent="0.25">
      <c r="A10706" s="33">
        <v>42271802</v>
      </c>
      <c r="B10706" s="5" t="s">
        <v>11693</v>
      </c>
    </row>
    <row r="10707" spans="1:2" ht="13.5" x14ac:dyDescent="0.25">
      <c r="A10707" s="33">
        <v>42271803</v>
      </c>
      <c r="B10707" s="5" t="s">
        <v>11694</v>
      </c>
    </row>
    <row r="10708" spans="1:2" ht="13.5" x14ac:dyDescent="0.25">
      <c r="A10708" s="33">
        <v>42271900</v>
      </c>
      <c r="B10708" s="5" t="s">
        <v>11695</v>
      </c>
    </row>
    <row r="10709" spans="1:2" ht="13.5" x14ac:dyDescent="0.25">
      <c r="A10709" s="33">
        <v>42271901</v>
      </c>
      <c r="B10709" s="5" t="s">
        <v>11696</v>
      </c>
    </row>
    <row r="10710" spans="1:2" ht="13.5" x14ac:dyDescent="0.25">
      <c r="A10710" s="33">
        <v>42271902</v>
      </c>
      <c r="B10710" s="5" t="s">
        <v>11697</v>
      </c>
    </row>
    <row r="10711" spans="1:2" ht="13.5" x14ac:dyDescent="0.25">
      <c r="A10711" s="33">
        <v>42271903</v>
      </c>
      <c r="B10711" s="5" t="s">
        <v>11698</v>
      </c>
    </row>
    <row r="10712" spans="1:2" ht="13.5" x14ac:dyDescent="0.25">
      <c r="A10712" s="33">
        <v>42271904</v>
      </c>
      <c r="B10712" s="5" t="s">
        <v>11699</v>
      </c>
    </row>
    <row r="10713" spans="1:2" ht="13.5" x14ac:dyDescent="0.25">
      <c r="A10713" s="33">
        <v>42271905</v>
      </c>
      <c r="B10713" s="5" t="s">
        <v>11700</v>
      </c>
    </row>
    <row r="10714" spans="1:2" ht="13.5" x14ac:dyDescent="0.25">
      <c r="A10714" s="33">
        <v>42271906</v>
      </c>
      <c r="B10714" s="5" t="s">
        <v>11701</v>
      </c>
    </row>
    <row r="10715" spans="1:2" ht="13.5" x14ac:dyDescent="0.25">
      <c r="A10715" s="33">
        <v>42271907</v>
      </c>
      <c r="B10715" s="5" t="s">
        <v>11702</v>
      </c>
    </row>
    <row r="10716" spans="1:2" ht="13.5" x14ac:dyDescent="0.25">
      <c r="A10716" s="33">
        <v>42271908</v>
      </c>
      <c r="B10716" s="5" t="s">
        <v>11703</v>
      </c>
    </row>
    <row r="10717" spans="1:2" ht="13.5" x14ac:dyDescent="0.25">
      <c r="A10717" s="33">
        <v>42271909</v>
      </c>
      <c r="B10717" s="5" t="s">
        <v>11704</v>
      </c>
    </row>
    <row r="10718" spans="1:2" ht="13.5" x14ac:dyDescent="0.25">
      <c r="A10718" s="33">
        <v>42271910</v>
      </c>
      <c r="B10718" s="5" t="s">
        <v>11705</v>
      </c>
    </row>
    <row r="10719" spans="1:2" ht="13.5" x14ac:dyDescent="0.25">
      <c r="A10719" s="33">
        <v>42271911</v>
      </c>
      <c r="B10719" s="5" t="s">
        <v>11706</v>
      </c>
    </row>
    <row r="10720" spans="1:2" ht="13.5" x14ac:dyDescent="0.25">
      <c r="A10720" s="33">
        <v>42271912</v>
      </c>
      <c r="B10720" s="5" t="s">
        <v>11707</v>
      </c>
    </row>
    <row r="10721" spans="1:2" ht="13.5" x14ac:dyDescent="0.25">
      <c r="A10721" s="33">
        <v>42271913</v>
      </c>
      <c r="B10721" s="5" t="s">
        <v>11708</v>
      </c>
    </row>
    <row r="10722" spans="1:2" ht="13.5" x14ac:dyDescent="0.25">
      <c r="A10722" s="33">
        <v>42271914</v>
      </c>
      <c r="B10722" s="5" t="s">
        <v>11709</v>
      </c>
    </row>
    <row r="10723" spans="1:2" ht="13.5" x14ac:dyDescent="0.25">
      <c r="A10723" s="33">
        <v>42271915</v>
      </c>
      <c r="B10723" s="5" t="s">
        <v>11710</v>
      </c>
    </row>
    <row r="10724" spans="1:2" ht="13.5" x14ac:dyDescent="0.25">
      <c r="A10724" s="33">
        <v>42272000</v>
      </c>
      <c r="B10724" s="5" t="s">
        <v>11711</v>
      </c>
    </row>
    <row r="10725" spans="1:2" ht="13.5" x14ac:dyDescent="0.25">
      <c r="A10725" s="33">
        <v>42272001</v>
      </c>
      <c r="B10725" s="5" t="s">
        <v>11712</v>
      </c>
    </row>
    <row r="10726" spans="1:2" ht="13.5" x14ac:dyDescent="0.25">
      <c r="A10726" s="33">
        <v>42272002</v>
      </c>
      <c r="B10726" s="5" t="s">
        <v>11713</v>
      </c>
    </row>
    <row r="10727" spans="1:2" ht="13.5" x14ac:dyDescent="0.25">
      <c r="A10727" s="33">
        <v>42272003</v>
      </c>
      <c r="B10727" s="5" t="s">
        <v>11714</v>
      </c>
    </row>
    <row r="10728" spans="1:2" ht="13.5" x14ac:dyDescent="0.25">
      <c r="A10728" s="33">
        <v>42272004</v>
      </c>
      <c r="B10728" s="5" t="s">
        <v>11715</v>
      </c>
    </row>
    <row r="10729" spans="1:2" ht="13.5" x14ac:dyDescent="0.25">
      <c r="A10729" s="33">
        <v>42272005</v>
      </c>
      <c r="B10729" s="5" t="s">
        <v>11716</v>
      </c>
    </row>
    <row r="10730" spans="1:2" ht="13.5" x14ac:dyDescent="0.25">
      <c r="A10730" s="33">
        <v>42272006</v>
      </c>
      <c r="B10730" s="5" t="s">
        <v>11717</v>
      </c>
    </row>
    <row r="10731" spans="1:2" ht="13.5" x14ac:dyDescent="0.25">
      <c r="A10731" s="33">
        <v>42272007</v>
      </c>
      <c r="B10731" s="5" t="s">
        <v>11718</v>
      </c>
    </row>
    <row r="10732" spans="1:2" ht="13.5" x14ac:dyDescent="0.25">
      <c r="A10732" s="33">
        <v>42272008</v>
      </c>
      <c r="B10732" s="5" t="s">
        <v>11719</v>
      </c>
    </row>
    <row r="10733" spans="1:2" ht="13.5" x14ac:dyDescent="0.25">
      <c r="A10733" s="33">
        <v>42272009</v>
      </c>
      <c r="B10733" s="5" t="s">
        <v>11720</v>
      </c>
    </row>
    <row r="10734" spans="1:2" ht="13.5" x14ac:dyDescent="0.25">
      <c r="A10734" s="33">
        <v>42272010</v>
      </c>
      <c r="B10734" s="5" t="s">
        <v>11721</v>
      </c>
    </row>
    <row r="10735" spans="1:2" ht="13.5" x14ac:dyDescent="0.25">
      <c r="A10735" s="33">
        <v>42272011</v>
      </c>
      <c r="B10735" s="5" t="s">
        <v>11722</v>
      </c>
    </row>
    <row r="10736" spans="1:2" ht="13.5" x14ac:dyDescent="0.25">
      <c r="A10736" s="33">
        <v>42272012</v>
      </c>
      <c r="B10736" s="5" t="s">
        <v>11723</v>
      </c>
    </row>
    <row r="10737" spans="1:2" ht="13.5" x14ac:dyDescent="0.25">
      <c r="A10737" s="33">
        <v>42272013</v>
      </c>
      <c r="B10737" s="5" t="s">
        <v>11724</v>
      </c>
    </row>
    <row r="10738" spans="1:2" ht="13.5" x14ac:dyDescent="0.25">
      <c r="A10738" s="33">
        <v>42272014</v>
      </c>
      <c r="B10738" s="5" t="s">
        <v>11725</v>
      </c>
    </row>
    <row r="10739" spans="1:2" ht="13.5" x14ac:dyDescent="0.25">
      <c r="A10739" s="33">
        <v>42272015</v>
      </c>
      <c r="B10739" s="5" t="s">
        <v>11726</v>
      </c>
    </row>
    <row r="10740" spans="1:2" ht="13.5" x14ac:dyDescent="0.25">
      <c r="A10740" s="33">
        <v>42272016</v>
      </c>
      <c r="B10740" s="5" t="s">
        <v>11727</v>
      </c>
    </row>
    <row r="10741" spans="1:2" ht="13.5" x14ac:dyDescent="0.25">
      <c r="A10741" s="33">
        <v>42272017</v>
      </c>
      <c r="B10741" s="5" t="s">
        <v>11728</v>
      </c>
    </row>
    <row r="10742" spans="1:2" ht="13.5" x14ac:dyDescent="0.25">
      <c r="A10742" s="33">
        <v>42272100</v>
      </c>
      <c r="B10742" s="5" t="s">
        <v>11729</v>
      </c>
    </row>
    <row r="10743" spans="1:2" ht="13.5" x14ac:dyDescent="0.25">
      <c r="A10743" s="33">
        <v>42272101</v>
      </c>
      <c r="B10743" s="5" t="s">
        <v>11730</v>
      </c>
    </row>
    <row r="10744" spans="1:2" ht="13.5" x14ac:dyDescent="0.25">
      <c r="A10744" s="33">
        <v>42272102</v>
      </c>
      <c r="B10744" s="5" t="s">
        <v>11731</v>
      </c>
    </row>
    <row r="10745" spans="1:2" ht="13.5" x14ac:dyDescent="0.25">
      <c r="A10745" s="33">
        <v>42272200</v>
      </c>
      <c r="B10745" s="5" t="s">
        <v>11732</v>
      </c>
    </row>
    <row r="10746" spans="1:2" ht="13.5" x14ac:dyDescent="0.25">
      <c r="A10746" s="33">
        <v>42272201</v>
      </c>
      <c r="B10746" s="5" t="s">
        <v>11733</v>
      </c>
    </row>
    <row r="10747" spans="1:2" ht="13.5" x14ac:dyDescent="0.25">
      <c r="A10747" s="33">
        <v>42272202</v>
      </c>
      <c r="B10747" s="5" t="s">
        <v>11734</v>
      </c>
    </row>
    <row r="10748" spans="1:2" ht="13.5" x14ac:dyDescent="0.25">
      <c r="A10748" s="33">
        <v>42272203</v>
      </c>
      <c r="B10748" s="5" t="s">
        <v>11735</v>
      </c>
    </row>
    <row r="10749" spans="1:2" ht="13.5" x14ac:dyDescent="0.25">
      <c r="A10749" s="33">
        <v>42272204</v>
      </c>
      <c r="B10749" s="5" t="s">
        <v>11736</v>
      </c>
    </row>
    <row r="10750" spans="1:2" ht="13.5" x14ac:dyDescent="0.25">
      <c r="A10750" s="33">
        <v>42272205</v>
      </c>
      <c r="B10750" s="5" t="s">
        <v>11737</v>
      </c>
    </row>
    <row r="10751" spans="1:2" ht="13.5" x14ac:dyDescent="0.25">
      <c r="A10751" s="33">
        <v>42272206</v>
      </c>
      <c r="B10751" s="5" t="s">
        <v>11738</v>
      </c>
    </row>
    <row r="10752" spans="1:2" ht="13.5" x14ac:dyDescent="0.25">
      <c r="A10752" s="33">
        <v>42272207</v>
      </c>
      <c r="B10752" s="5" t="s">
        <v>11739</v>
      </c>
    </row>
    <row r="10753" spans="1:2" ht="13.5" x14ac:dyDescent="0.25">
      <c r="A10753" s="33">
        <v>42272208</v>
      </c>
      <c r="B10753" s="5" t="s">
        <v>11740</v>
      </c>
    </row>
    <row r="10754" spans="1:2" ht="13.5" x14ac:dyDescent="0.25">
      <c r="A10754" s="33">
        <v>42272209</v>
      </c>
      <c r="B10754" s="5" t="s">
        <v>11741</v>
      </c>
    </row>
    <row r="10755" spans="1:2" ht="13.5" x14ac:dyDescent="0.25">
      <c r="A10755" s="33">
        <v>42272210</v>
      </c>
      <c r="B10755" s="5" t="s">
        <v>11742</v>
      </c>
    </row>
    <row r="10756" spans="1:2" ht="13.5" x14ac:dyDescent="0.25">
      <c r="A10756" s="33">
        <v>42272211</v>
      </c>
      <c r="B10756" s="5" t="s">
        <v>11743</v>
      </c>
    </row>
    <row r="10757" spans="1:2" ht="13.5" x14ac:dyDescent="0.25">
      <c r="A10757" s="33">
        <v>42272212</v>
      </c>
      <c r="B10757" s="5" t="s">
        <v>11744</v>
      </c>
    </row>
    <row r="10758" spans="1:2" ht="13.5" x14ac:dyDescent="0.25">
      <c r="A10758" s="33">
        <v>42272213</v>
      </c>
      <c r="B10758" s="5" t="s">
        <v>11745</v>
      </c>
    </row>
    <row r="10759" spans="1:2" ht="13.5" x14ac:dyDescent="0.25">
      <c r="A10759" s="33">
        <v>42272214</v>
      </c>
      <c r="B10759" s="5" t="s">
        <v>11746</v>
      </c>
    </row>
    <row r="10760" spans="1:2" ht="13.5" x14ac:dyDescent="0.25">
      <c r="A10760" s="33">
        <v>42272215</v>
      </c>
      <c r="B10760" s="5" t="s">
        <v>11747</v>
      </c>
    </row>
    <row r="10761" spans="1:2" ht="13.5" x14ac:dyDescent="0.25">
      <c r="A10761" s="33">
        <v>42272216</v>
      </c>
      <c r="B10761" s="5" t="s">
        <v>11748</v>
      </c>
    </row>
    <row r="10762" spans="1:2" ht="13.5" x14ac:dyDescent="0.25">
      <c r="A10762" s="33">
        <v>42272217</v>
      </c>
      <c r="B10762" s="5" t="s">
        <v>11749</v>
      </c>
    </row>
    <row r="10763" spans="1:2" ht="13.5" x14ac:dyDescent="0.25">
      <c r="A10763" s="33">
        <v>42272218</v>
      </c>
      <c r="B10763" s="5" t="s">
        <v>11750</v>
      </c>
    </row>
    <row r="10764" spans="1:2" ht="13.5" x14ac:dyDescent="0.25">
      <c r="A10764" s="33">
        <v>42272219</v>
      </c>
      <c r="B10764" s="5" t="s">
        <v>11751</v>
      </c>
    </row>
    <row r="10765" spans="1:2" ht="13.5" x14ac:dyDescent="0.25">
      <c r="A10765" s="33">
        <v>42272220</v>
      </c>
      <c r="B10765" s="5" t="s">
        <v>11752</v>
      </c>
    </row>
    <row r="10766" spans="1:2" ht="13.5" x14ac:dyDescent="0.25">
      <c r="A10766" s="33">
        <v>42272221</v>
      </c>
      <c r="B10766" s="5" t="s">
        <v>11753</v>
      </c>
    </row>
    <row r="10767" spans="1:2" ht="13.5" x14ac:dyDescent="0.25">
      <c r="A10767" s="33">
        <v>42272222</v>
      </c>
      <c r="B10767" s="5" t="s">
        <v>11754</v>
      </c>
    </row>
    <row r="10768" spans="1:2" ht="13.5" x14ac:dyDescent="0.25">
      <c r="A10768" s="33">
        <v>42272223</v>
      </c>
      <c r="B10768" s="5" t="s">
        <v>11755</v>
      </c>
    </row>
    <row r="10769" spans="1:2" ht="13.5" x14ac:dyDescent="0.25">
      <c r="A10769" s="33">
        <v>42272224</v>
      </c>
      <c r="B10769" s="5" t="s">
        <v>11756</v>
      </c>
    </row>
    <row r="10770" spans="1:2" ht="13.5" x14ac:dyDescent="0.25">
      <c r="A10770" s="33">
        <v>42272225</v>
      </c>
      <c r="B10770" s="5" t="s">
        <v>11757</v>
      </c>
    </row>
    <row r="10771" spans="1:2" ht="13.5" x14ac:dyDescent="0.25">
      <c r="A10771" s="33">
        <v>42272300</v>
      </c>
      <c r="B10771" s="5" t="s">
        <v>11758</v>
      </c>
    </row>
    <row r="10772" spans="1:2" ht="13.5" x14ac:dyDescent="0.25">
      <c r="A10772" s="33">
        <v>42272301</v>
      </c>
      <c r="B10772" s="5" t="s">
        <v>11759</v>
      </c>
    </row>
    <row r="10773" spans="1:2" ht="13.5" x14ac:dyDescent="0.25">
      <c r="A10773" s="33">
        <v>42272302</v>
      </c>
      <c r="B10773" s="5" t="s">
        <v>11760</v>
      </c>
    </row>
    <row r="10774" spans="1:2" ht="13.5" x14ac:dyDescent="0.25">
      <c r="A10774" s="33">
        <v>42272303</v>
      </c>
      <c r="B10774" s="5" t="s">
        <v>11761</v>
      </c>
    </row>
    <row r="10775" spans="1:2" ht="13.5" x14ac:dyDescent="0.25">
      <c r="A10775" s="33">
        <v>42272304</v>
      </c>
      <c r="B10775" s="5" t="s">
        <v>11762</v>
      </c>
    </row>
    <row r="10776" spans="1:2" ht="13.5" x14ac:dyDescent="0.25">
      <c r="A10776" s="33">
        <v>42272305</v>
      </c>
      <c r="B10776" s="5" t="s">
        <v>11763</v>
      </c>
    </row>
    <row r="10777" spans="1:2" ht="13.5" x14ac:dyDescent="0.25">
      <c r="A10777" s="33">
        <v>42272306</v>
      </c>
      <c r="B10777" s="5" t="s">
        <v>11764</v>
      </c>
    </row>
    <row r="10778" spans="1:2" ht="13.5" x14ac:dyDescent="0.25">
      <c r="A10778" s="33">
        <v>42272307</v>
      </c>
      <c r="B10778" s="5" t="s">
        <v>11765</v>
      </c>
    </row>
    <row r="10779" spans="1:2" ht="13.5" x14ac:dyDescent="0.25">
      <c r="A10779" s="33">
        <v>42272400</v>
      </c>
      <c r="B10779" s="5" t="s">
        <v>11766</v>
      </c>
    </row>
    <row r="10780" spans="1:2" ht="13.5" x14ac:dyDescent="0.25">
      <c r="A10780" s="33">
        <v>42272401</v>
      </c>
      <c r="B10780" s="5" t="s">
        <v>11767</v>
      </c>
    </row>
    <row r="10781" spans="1:2" ht="13.5" x14ac:dyDescent="0.25">
      <c r="A10781" s="33">
        <v>42272402</v>
      </c>
      <c r="B10781" s="5" t="s">
        <v>11768</v>
      </c>
    </row>
    <row r="10782" spans="1:2" ht="13.5" x14ac:dyDescent="0.25">
      <c r="A10782" s="33">
        <v>42272403</v>
      </c>
      <c r="B10782" s="5" t="s">
        <v>11769</v>
      </c>
    </row>
    <row r="10783" spans="1:2" ht="13.5" x14ac:dyDescent="0.25">
      <c r="A10783" s="33">
        <v>42272404</v>
      </c>
      <c r="B10783" s="5" t="s">
        <v>11770</v>
      </c>
    </row>
    <row r="10784" spans="1:2" ht="13.5" x14ac:dyDescent="0.25">
      <c r="A10784" s="33">
        <v>42272500</v>
      </c>
      <c r="B10784" s="5" t="s">
        <v>11771</v>
      </c>
    </row>
    <row r="10785" spans="1:2" ht="13.5" x14ac:dyDescent="0.25">
      <c r="A10785" s="33">
        <v>42272501</v>
      </c>
      <c r="B10785" s="5" t="s">
        <v>11772</v>
      </c>
    </row>
    <row r="10786" spans="1:2" ht="13.5" x14ac:dyDescent="0.25">
      <c r="A10786" s="33">
        <v>42272502</v>
      </c>
      <c r="B10786" s="5" t="s">
        <v>11773</v>
      </c>
    </row>
    <row r="10787" spans="1:2" ht="13.5" x14ac:dyDescent="0.25">
      <c r="A10787" s="33">
        <v>42272503</v>
      </c>
      <c r="B10787" s="5" t="s">
        <v>11774</v>
      </c>
    </row>
    <row r="10788" spans="1:2" ht="13.5" x14ac:dyDescent="0.25">
      <c r="A10788" s="33">
        <v>42272504</v>
      </c>
      <c r="B10788" s="5" t="s">
        <v>11775</v>
      </c>
    </row>
    <row r="10789" spans="1:2" ht="13.5" x14ac:dyDescent="0.25">
      <c r="A10789" s="33">
        <v>42272505</v>
      </c>
      <c r="B10789" s="5" t="s">
        <v>11776</v>
      </c>
    </row>
    <row r="10790" spans="1:2" ht="13.5" x14ac:dyDescent="0.25">
      <c r="A10790" s="33">
        <v>42272506</v>
      </c>
      <c r="B10790" s="5" t="s">
        <v>11777</v>
      </c>
    </row>
    <row r="10791" spans="1:2" ht="13.5" x14ac:dyDescent="0.25">
      <c r="A10791" s="33">
        <v>42272507</v>
      </c>
      <c r="B10791" s="5" t="s">
        <v>11778</v>
      </c>
    </row>
    <row r="10792" spans="1:2" ht="13.5" x14ac:dyDescent="0.25">
      <c r="A10792" s="33">
        <v>42272508</v>
      </c>
      <c r="B10792" s="5" t="s">
        <v>11779</v>
      </c>
    </row>
    <row r="10793" spans="1:2" ht="13.5" x14ac:dyDescent="0.25">
      <c r="A10793" s="33">
        <v>42281500</v>
      </c>
      <c r="B10793" s="5" t="s">
        <v>11780</v>
      </c>
    </row>
    <row r="10794" spans="1:2" ht="13.5" x14ac:dyDescent="0.25">
      <c r="A10794" s="33">
        <v>42281501</v>
      </c>
      <c r="B10794" s="5" t="s">
        <v>11781</v>
      </c>
    </row>
    <row r="10795" spans="1:2" ht="13.5" x14ac:dyDescent="0.25">
      <c r="A10795" s="33">
        <v>42281502</v>
      </c>
      <c r="B10795" s="5" t="s">
        <v>11782</v>
      </c>
    </row>
    <row r="10796" spans="1:2" ht="13.5" x14ac:dyDescent="0.25">
      <c r="A10796" s="33">
        <v>42281503</v>
      </c>
      <c r="B10796" s="5" t="s">
        <v>11783</v>
      </c>
    </row>
    <row r="10797" spans="1:2" ht="13.5" x14ac:dyDescent="0.25">
      <c r="A10797" s="33">
        <v>42281504</v>
      </c>
      <c r="B10797" s="5" t="s">
        <v>11784</v>
      </c>
    </row>
    <row r="10798" spans="1:2" ht="13.5" x14ac:dyDescent="0.25">
      <c r="A10798" s="33">
        <v>42281505</v>
      </c>
      <c r="B10798" s="5" t="s">
        <v>11785</v>
      </c>
    </row>
    <row r="10799" spans="1:2" ht="13.5" x14ac:dyDescent="0.25">
      <c r="A10799" s="33">
        <v>42281506</v>
      </c>
      <c r="B10799" s="5" t="s">
        <v>11786</v>
      </c>
    </row>
    <row r="10800" spans="1:2" ht="13.5" x14ac:dyDescent="0.25">
      <c r="A10800" s="33">
        <v>42281507</v>
      </c>
      <c r="B10800" s="5" t="s">
        <v>11787</v>
      </c>
    </row>
    <row r="10801" spans="1:2" ht="13.5" x14ac:dyDescent="0.25">
      <c r="A10801" s="33">
        <v>42281508</v>
      </c>
      <c r="B10801" s="5" t="s">
        <v>11788</v>
      </c>
    </row>
    <row r="10802" spans="1:2" ht="13.5" x14ac:dyDescent="0.25">
      <c r="A10802" s="33">
        <v>42281509</v>
      </c>
      <c r="B10802" s="5" t="s">
        <v>11789</v>
      </c>
    </row>
    <row r="10803" spans="1:2" ht="13.5" x14ac:dyDescent="0.25">
      <c r="A10803" s="33">
        <v>42281510</v>
      </c>
      <c r="B10803" s="5" t="s">
        <v>11790</v>
      </c>
    </row>
    <row r="10804" spans="1:2" ht="13.5" x14ac:dyDescent="0.25">
      <c r="A10804" s="33">
        <v>42281511</v>
      </c>
      <c r="B10804" s="5" t="s">
        <v>11791</v>
      </c>
    </row>
    <row r="10805" spans="1:2" ht="13.5" x14ac:dyDescent="0.25">
      <c r="A10805" s="33">
        <v>42281512</v>
      </c>
      <c r="B10805" s="5" t="s">
        <v>11792</v>
      </c>
    </row>
    <row r="10806" spans="1:2" ht="13.5" x14ac:dyDescent="0.25">
      <c r="A10806" s="33">
        <v>42281513</v>
      </c>
      <c r="B10806" s="5" t="s">
        <v>11793</v>
      </c>
    </row>
    <row r="10807" spans="1:2" ht="13.5" x14ac:dyDescent="0.25">
      <c r="A10807" s="33">
        <v>42281514</v>
      </c>
      <c r="B10807" s="5" t="s">
        <v>11794</v>
      </c>
    </row>
    <row r="10808" spans="1:2" ht="13.5" x14ac:dyDescent="0.25">
      <c r="A10808" s="33">
        <v>42281515</v>
      </c>
      <c r="B10808" s="5" t="s">
        <v>11795</v>
      </c>
    </row>
    <row r="10809" spans="1:2" ht="13.5" x14ac:dyDescent="0.25">
      <c r="A10809" s="33">
        <v>42281516</v>
      </c>
      <c r="B10809" s="5" t="s">
        <v>11796</v>
      </c>
    </row>
    <row r="10810" spans="1:2" ht="13.5" x14ac:dyDescent="0.25">
      <c r="A10810" s="33">
        <v>42281517</v>
      </c>
      <c r="B10810" s="5" t="s">
        <v>11797</v>
      </c>
    </row>
    <row r="10811" spans="1:2" ht="13.5" x14ac:dyDescent="0.25">
      <c r="A10811" s="33">
        <v>42281518</v>
      </c>
      <c r="B10811" s="5" t="s">
        <v>11798</v>
      </c>
    </row>
    <row r="10812" spans="1:2" ht="13.5" x14ac:dyDescent="0.25">
      <c r="A10812" s="33">
        <v>42281519</v>
      </c>
      <c r="B10812" s="5" t="s">
        <v>11799</v>
      </c>
    </row>
    <row r="10813" spans="1:2" ht="13.5" x14ac:dyDescent="0.25">
      <c r="A10813" s="33">
        <v>42281520</v>
      </c>
      <c r="B10813" s="5" t="s">
        <v>11800</v>
      </c>
    </row>
    <row r="10814" spans="1:2" ht="13.5" x14ac:dyDescent="0.25">
      <c r="A10814" s="33">
        <v>42281521</v>
      </c>
      <c r="B10814" s="5" t="s">
        <v>11801</v>
      </c>
    </row>
    <row r="10815" spans="1:2" ht="13.5" x14ac:dyDescent="0.25">
      <c r="A10815" s="33">
        <v>42281522</v>
      </c>
      <c r="B10815" s="5" t="s">
        <v>11802</v>
      </c>
    </row>
    <row r="10816" spans="1:2" ht="13.5" x14ac:dyDescent="0.25">
      <c r="A10816" s="33">
        <v>42281523</v>
      </c>
      <c r="B10816" s="5" t="s">
        <v>11803</v>
      </c>
    </row>
    <row r="10817" spans="1:2" ht="13.5" x14ac:dyDescent="0.25">
      <c r="A10817" s="33">
        <v>42281524</v>
      </c>
      <c r="B10817" s="5" t="s">
        <v>11804</v>
      </c>
    </row>
    <row r="10818" spans="1:2" ht="13.5" x14ac:dyDescent="0.25">
      <c r="A10818" s="33">
        <v>42281600</v>
      </c>
      <c r="B10818" s="5" t="s">
        <v>11805</v>
      </c>
    </row>
    <row r="10819" spans="1:2" ht="13.5" x14ac:dyDescent="0.25">
      <c r="A10819" s="33">
        <v>42281601</v>
      </c>
      <c r="B10819" s="5" t="s">
        <v>11806</v>
      </c>
    </row>
    <row r="10820" spans="1:2" ht="13.5" x14ac:dyDescent="0.25">
      <c r="A10820" s="33">
        <v>42281602</v>
      </c>
      <c r="B10820" s="5" t="s">
        <v>11807</v>
      </c>
    </row>
    <row r="10821" spans="1:2" ht="13.5" x14ac:dyDescent="0.25">
      <c r="A10821" s="33">
        <v>42281603</v>
      </c>
      <c r="B10821" s="5" t="s">
        <v>11808</v>
      </c>
    </row>
    <row r="10822" spans="1:2" ht="13.5" x14ac:dyDescent="0.25">
      <c r="A10822" s="33">
        <v>42281604</v>
      </c>
      <c r="B10822" s="5" t="s">
        <v>11809</v>
      </c>
    </row>
    <row r="10823" spans="1:2" ht="13.5" x14ac:dyDescent="0.25">
      <c r="A10823" s="33">
        <v>42281605</v>
      </c>
      <c r="B10823" s="5" t="s">
        <v>11810</v>
      </c>
    </row>
    <row r="10824" spans="1:2" ht="13.5" x14ac:dyDescent="0.25">
      <c r="A10824" s="33">
        <v>42281606</v>
      </c>
      <c r="B10824" s="5" t="s">
        <v>11811</v>
      </c>
    </row>
    <row r="10825" spans="1:2" ht="13.5" x14ac:dyDescent="0.25">
      <c r="A10825" s="33">
        <v>42281700</v>
      </c>
      <c r="B10825" s="5" t="s">
        <v>11812</v>
      </c>
    </row>
    <row r="10826" spans="1:2" ht="13.5" x14ac:dyDescent="0.25">
      <c r="A10826" s="33">
        <v>42281701</v>
      </c>
      <c r="B10826" s="5" t="s">
        <v>11813</v>
      </c>
    </row>
    <row r="10827" spans="1:2" ht="13.5" x14ac:dyDescent="0.25">
      <c r="A10827" s="33">
        <v>42281702</v>
      </c>
      <c r="B10827" s="5" t="s">
        <v>11814</v>
      </c>
    </row>
    <row r="10828" spans="1:2" ht="13.5" x14ac:dyDescent="0.25">
      <c r="A10828" s="33">
        <v>42281703</v>
      </c>
      <c r="B10828" s="5" t="s">
        <v>11815</v>
      </c>
    </row>
    <row r="10829" spans="1:2" ht="13.5" x14ac:dyDescent="0.25">
      <c r="A10829" s="33">
        <v>42281704</v>
      </c>
      <c r="B10829" s="5" t="s">
        <v>11816</v>
      </c>
    </row>
    <row r="10830" spans="1:2" ht="13.5" x14ac:dyDescent="0.25">
      <c r="A10830" s="33">
        <v>42281705</v>
      </c>
      <c r="B10830" s="5" t="s">
        <v>11817</v>
      </c>
    </row>
    <row r="10831" spans="1:2" ht="13.5" x14ac:dyDescent="0.25">
      <c r="A10831" s="33">
        <v>42281706</v>
      </c>
      <c r="B10831" s="5" t="s">
        <v>11818</v>
      </c>
    </row>
    <row r="10832" spans="1:2" ht="13.5" x14ac:dyDescent="0.25">
      <c r="A10832" s="33">
        <v>42281707</v>
      </c>
      <c r="B10832" s="5" t="s">
        <v>11819</v>
      </c>
    </row>
    <row r="10833" spans="1:2" ht="13.5" x14ac:dyDescent="0.25">
      <c r="A10833" s="33">
        <v>42281708</v>
      </c>
      <c r="B10833" s="5" t="s">
        <v>11820</v>
      </c>
    </row>
    <row r="10834" spans="1:2" ht="13.5" x14ac:dyDescent="0.25">
      <c r="A10834" s="33">
        <v>42281709</v>
      </c>
      <c r="B10834" s="5" t="s">
        <v>11821</v>
      </c>
    </row>
    <row r="10835" spans="1:2" ht="13.5" x14ac:dyDescent="0.25">
      <c r="A10835" s="33">
        <v>42281710</v>
      </c>
      <c r="B10835" s="5" t="s">
        <v>11822</v>
      </c>
    </row>
    <row r="10836" spans="1:2" ht="13.5" x14ac:dyDescent="0.25">
      <c r="A10836" s="33">
        <v>42281711</v>
      </c>
      <c r="B10836" s="5" t="s">
        <v>11823</v>
      </c>
    </row>
    <row r="10837" spans="1:2" ht="13.5" x14ac:dyDescent="0.25">
      <c r="A10837" s="33">
        <v>42281712</v>
      </c>
      <c r="B10837" s="5" t="s">
        <v>11824</v>
      </c>
    </row>
    <row r="10838" spans="1:2" ht="13.5" x14ac:dyDescent="0.25">
      <c r="A10838" s="33">
        <v>42281713</v>
      </c>
      <c r="B10838" s="5" t="s">
        <v>11825</v>
      </c>
    </row>
    <row r="10839" spans="1:2" ht="13.5" x14ac:dyDescent="0.25">
      <c r="A10839" s="33">
        <v>42281800</v>
      </c>
      <c r="B10839" s="5" t="s">
        <v>11826</v>
      </c>
    </row>
    <row r="10840" spans="1:2" ht="13.5" x14ac:dyDescent="0.25">
      <c r="A10840" s="33">
        <v>42281801</v>
      </c>
      <c r="B10840" s="5" t="s">
        <v>11827</v>
      </c>
    </row>
    <row r="10841" spans="1:2" ht="13.5" x14ac:dyDescent="0.25">
      <c r="A10841" s="33">
        <v>42281802</v>
      </c>
      <c r="B10841" s="5" t="s">
        <v>11828</v>
      </c>
    </row>
    <row r="10842" spans="1:2" ht="13.5" x14ac:dyDescent="0.25">
      <c r="A10842" s="33">
        <v>42281803</v>
      </c>
      <c r="B10842" s="5" t="s">
        <v>11829</v>
      </c>
    </row>
    <row r="10843" spans="1:2" ht="13.5" x14ac:dyDescent="0.25">
      <c r="A10843" s="33">
        <v>42281804</v>
      </c>
      <c r="B10843" s="5" t="s">
        <v>11830</v>
      </c>
    </row>
    <row r="10844" spans="1:2" ht="13.5" x14ac:dyDescent="0.25">
      <c r="A10844" s="33">
        <v>42281805</v>
      </c>
      <c r="B10844" s="5" t="s">
        <v>11831</v>
      </c>
    </row>
    <row r="10845" spans="1:2" ht="13.5" x14ac:dyDescent="0.25">
      <c r="A10845" s="33">
        <v>42281806</v>
      </c>
      <c r="B10845" s="5" t="s">
        <v>11832</v>
      </c>
    </row>
    <row r="10846" spans="1:2" ht="13.5" x14ac:dyDescent="0.25">
      <c r="A10846" s="33">
        <v>42281807</v>
      </c>
      <c r="B10846" s="5" t="s">
        <v>11833</v>
      </c>
    </row>
    <row r="10847" spans="1:2" ht="13.5" x14ac:dyDescent="0.25">
      <c r="A10847" s="33">
        <v>42281808</v>
      </c>
      <c r="B10847" s="5" t="s">
        <v>11834</v>
      </c>
    </row>
    <row r="10848" spans="1:2" ht="13.5" x14ac:dyDescent="0.25">
      <c r="A10848" s="33">
        <v>42281809</v>
      </c>
      <c r="B10848" s="5" t="s">
        <v>11835</v>
      </c>
    </row>
    <row r="10849" spans="1:2" ht="13.5" x14ac:dyDescent="0.25">
      <c r="A10849" s="33">
        <v>42281810</v>
      </c>
      <c r="B10849" s="5" t="s">
        <v>11836</v>
      </c>
    </row>
    <row r="10850" spans="1:2" ht="13.5" x14ac:dyDescent="0.25">
      <c r="A10850" s="33">
        <v>42281900</v>
      </c>
      <c r="B10850" s="5" t="s">
        <v>11837</v>
      </c>
    </row>
    <row r="10851" spans="1:2" ht="13.5" x14ac:dyDescent="0.25">
      <c r="A10851" s="33">
        <v>42281901</v>
      </c>
      <c r="B10851" s="5" t="s">
        <v>11838</v>
      </c>
    </row>
    <row r="10852" spans="1:2" ht="13.5" x14ac:dyDescent="0.25">
      <c r="A10852" s="33">
        <v>42281902</v>
      </c>
      <c r="B10852" s="5" t="s">
        <v>11839</v>
      </c>
    </row>
    <row r="10853" spans="1:2" ht="13.5" x14ac:dyDescent="0.25">
      <c r="A10853" s="33">
        <v>42281903</v>
      </c>
      <c r="B10853" s="5" t="s">
        <v>11840</v>
      </c>
    </row>
    <row r="10854" spans="1:2" ht="13.5" x14ac:dyDescent="0.25">
      <c r="A10854" s="33">
        <v>42281904</v>
      </c>
      <c r="B10854" s="5" t="s">
        <v>11841</v>
      </c>
    </row>
    <row r="10855" spans="1:2" ht="13.5" x14ac:dyDescent="0.25">
      <c r="A10855" s="33">
        <v>42281905</v>
      </c>
      <c r="B10855" s="5" t="s">
        <v>11842</v>
      </c>
    </row>
    <row r="10856" spans="1:2" ht="13.5" x14ac:dyDescent="0.25">
      <c r="A10856" s="33">
        <v>42281906</v>
      </c>
      <c r="B10856" s="5" t="s">
        <v>11843</v>
      </c>
    </row>
    <row r="10857" spans="1:2" ht="13.5" x14ac:dyDescent="0.25">
      <c r="A10857" s="33">
        <v>42281907</v>
      </c>
      <c r="B10857" s="5" t="s">
        <v>11844</v>
      </c>
    </row>
    <row r="10858" spans="1:2" ht="13.5" x14ac:dyDescent="0.25">
      <c r="A10858" s="33">
        <v>42281908</v>
      </c>
      <c r="B10858" s="5" t="s">
        <v>11845</v>
      </c>
    </row>
    <row r="10859" spans="1:2" ht="13.5" x14ac:dyDescent="0.25">
      <c r="A10859" s="33">
        <v>42281909</v>
      </c>
      <c r="B10859" s="5" t="s">
        <v>11846</v>
      </c>
    </row>
    <row r="10860" spans="1:2" ht="13.5" x14ac:dyDescent="0.25">
      <c r="A10860" s="33">
        <v>42281912</v>
      </c>
      <c r="B10860" s="5" t="s">
        <v>11847</v>
      </c>
    </row>
    <row r="10861" spans="1:2" ht="13.5" x14ac:dyDescent="0.25">
      <c r="A10861" s="33">
        <v>42281913</v>
      </c>
      <c r="B10861" s="5" t="s">
        <v>11848</v>
      </c>
    </row>
    <row r="10862" spans="1:2" ht="13.5" x14ac:dyDescent="0.25">
      <c r="A10862" s="33">
        <v>42281914</v>
      </c>
      <c r="B10862" s="5" t="s">
        <v>11849</v>
      </c>
    </row>
    <row r="10863" spans="1:2" ht="13.5" x14ac:dyDescent="0.25">
      <c r="A10863" s="33">
        <v>42281915</v>
      </c>
      <c r="B10863" s="5" t="s">
        <v>11850</v>
      </c>
    </row>
    <row r="10864" spans="1:2" ht="13.5" x14ac:dyDescent="0.25">
      <c r="A10864" s="33">
        <v>42281916</v>
      </c>
      <c r="B10864" s="5" t="s">
        <v>11851</v>
      </c>
    </row>
    <row r="10865" spans="1:2" ht="13.5" x14ac:dyDescent="0.25">
      <c r="A10865" s="33">
        <v>42291500</v>
      </c>
      <c r="B10865" s="5" t="s">
        <v>11852</v>
      </c>
    </row>
    <row r="10866" spans="1:2" ht="13.5" x14ac:dyDescent="0.25">
      <c r="A10866" s="33">
        <v>42291501</v>
      </c>
      <c r="B10866" s="5" t="s">
        <v>11853</v>
      </c>
    </row>
    <row r="10867" spans="1:2" ht="13.5" x14ac:dyDescent="0.25">
      <c r="A10867" s="33">
        <v>42291502</v>
      </c>
      <c r="B10867" s="5" t="s">
        <v>11854</v>
      </c>
    </row>
    <row r="10868" spans="1:2" ht="13.5" x14ac:dyDescent="0.25">
      <c r="A10868" s="33">
        <v>42291600</v>
      </c>
      <c r="B10868" s="5" t="s">
        <v>11855</v>
      </c>
    </row>
    <row r="10869" spans="1:2" ht="13.5" x14ac:dyDescent="0.25">
      <c r="A10869" s="33">
        <v>42291601</v>
      </c>
      <c r="B10869" s="5" t="s">
        <v>11856</v>
      </c>
    </row>
    <row r="10870" spans="1:2" ht="13.5" x14ac:dyDescent="0.25">
      <c r="A10870" s="33">
        <v>42291602</v>
      </c>
      <c r="B10870" s="5" t="s">
        <v>11857</v>
      </c>
    </row>
    <row r="10871" spans="1:2" ht="13.5" x14ac:dyDescent="0.25">
      <c r="A10871" s="33">
        <v>42291603</v>
      </c>
      <c r="B10871" s="5" t="s">
        <v>11858</v>
      </c>
    </row>
    <row r="10872" spans="1:2" ht="13.5" x14ac:dyDescent="0.25">
      <c r="A10872" s="33">
        <v>42291604</v>
      </c>
      <c r="B10872" s="5" t="s">
        <v>11859</v>
      </c>
    </row>
    <row r="10873" spans="1:2" ht="13.5" x14ac:dyDescent="0.25">
      <c r="A10873" s="33">
        <v>42291605</v>
      </c>
      <c r="B10873" s="5" t="s">
        <v>11860</v>
      </c>
    </row>
    <row r="10874" spans="1:2" ht="13.5" x14ac:dyDescent="0.25">
      <c r="A10874" s="33">
        <v>42291606</v>
      </c>
      <c r="B10874" s="5" t="s">
        <v>11861</v>
      </c>
    </row>
    <row r="10875" spans="1:2" ht="13.5" x14ac:dyDescent="0.25">
      <c r="A10875" s="33">
        <v>42291607</v>
      </c>
      <c r="B10875" s="5" t="s">
        <v>11862</v>
      </c>
    </row>
    <row r="10876" spans="1:2" ht="13.5" x14ac:dyDescent="0.25">
      <c r="A10876" s="33">
        <v>42291608</v>
      </c>
      <c r="B10876" s="5" t="s">
        <v>11863</v>
      </c>
    </row>
    <row r="10877" spans="1:2" ht="13.5" x14ac:dyDescent="0.25">
      <c r="A10877" s="33">
        <v>42291609</v>
      </c>
      <c r="B10877" s="5" t="s">
        <v>11864</v>
      </c>
    </row>
    <row r="10878" spans="1:2" ht="13.5" x14ac:dyDescent="0.25">
      <c r="A10878" s="33">
        <v>42291610</v>
      </c>
      <c r="B10878" s="5" t="s">
        <v>11865</v>
      </c>
    </row>
    <row r="10879" spans="1:2" ht="13.5" x14ac:dyDescent="0.25">
      <c r="A10879" s="33">
        <v>42291611</v>
      </c>
      <c r="B10879" s="5" t="s">
        <v>11866</v>
      </c>
    </row>
    <row r="10880" spans="1:2" ht="13.5" x14ac:dyDescent="0.25">
      <c r="A10880" s="33">
        <v>42291612</v>
      </c>
      <c r="B10880" s="5" t="s">
        <v>11867</v>
      </c>
    </row>
    <row r="10881" spans="1:2" ht="13.5" x14ac:dyDescent="0.25">
      <c r="A10881" s="33">
        <v>42291613</v>
      </c>
      <c r="B10881" s="5" t="s">
        <v>11868</v>
      </c>
    </row>
    <row r="10882" spans="1:2" ht="13.5" x14ac:dyDescent="0.25">
      <c r="A10882" s="33">
        <v>42291614</v>
      </c>
      <c r="B10882" s="5" t="s">
        <v>11869</v>
      </c>
    </row>
    <row r="10883" spans="1:2" ht="13.5" x14ac:dyDescent="0.25">
      <c r="A10883" s="33">
        <v>42291615</v>
      </c>
      <c r="B10883" s="5" t="s">
        <v>11870</v>
      </c>
    </row>
    <row r="10884" spans="1:2" ht="13.5" x14ac:dyDescent="0.25">
      <c r="A10884" s="33">
        <v>42291616</v>
      </c>
      <c r="B10884" s="5" t="s">
        <v>11871</v>
      </c>
    </row>
    <row r="10885" spans="1:2" ht="13.5" x14ac:dyDescent="0.25">
      <c r="A10885" s="33">
        <v>42291617</v>
      </c>
      <c r="B10885" s="5" t="s">
        <v>11872</v>
      </c>
    </row>
    <row r="10886" spans="1:2" ht="13.5" x14ac:dyDescent="0.25">
      <c r="A10886" s="33">
        <v>42291619</v>
      </c>
      <c r="B10886" s="5" t="s">
        <v>11873</v>
      </c>
    </row>
    <row r="10887" spans="1:2" ht="13.5" x14ac:dyDescent="0.25">
      <c r="A10887" s="33">
        <v>42291620</v>
      </c>
      <c r="B10887" s="5" t="s">
        <v>11874</v>
      </c>
    </row>
    <row r="10888" spans="1:2" ht="13.5" x14ac:dyDescent="0.25">
      <c r="A10888" s="33">
        <v>42291621</v>
      </c>
      <c r="B10888" s="5" t="s">
        <v>11875</v>
      </c>
    </row>
    <row r="10889" spans="1:2" ht="13.5" x14ac:dyDescent="0.25">
      <c r="A10889" s="33">
        <v>42291622</v>
      </c>
      <c r="B10889" s="5" t="s">
        <v>11876</v>
      </c>
    </row>
    <row r="10890" spans="1:2" ht="13.5" x14ac:dyDescent="0.25">
      <c r="A10890" s="33">
        <v>42291623</v>
      </c>
      <c r="B10890" s="5" t="s">
        <v>11877</v>
      </c>
    </row>
    <row r="10891" spans="1:2" ht="13.5" x14ac:dyDescent="0.25">
      <c r="A10891" s="33">
        <v>42291624</v>
      </c>
      <c r="B10891" s="5" t="s">
        <v>11878</v>
      </c>
    </row>
    <row r="10892" spans="1:2" ht="13.5" x14ac:dyDescent="0.25">
      <c r="A10892" s="33">
        <v>42291625</v>
      </c>
      <c r="B10892" s="5" t="s">
        <v>11879</v>
      </c>
    </row>
    <row r="10893" spans="1:2" ht="13.5" x14ac:dyDescent="0.25">
      <c r="A10893" s="33">
        <v>42291700</v>
      </c>
      <c r="B10893" s="5" t="s">
        <v>11880</v>
      </c>
    </row>
    <row r="10894" spans="1:2" ht="13.5" x14ac:dyDescent="0.25">
      <c r="A10894" s="33">
        <v>42291701</v>
      </c>
      <c r="B10894" s="5" t="s">
        <v>11881</v>
      </c>
    </row>
    <row r="10895" spans="1:2" ht="13.5" x14ac:dyDescent="0.25">
      <c r="A10895" s="33">
        <v>42291702</v>
      </c>
      <c r="B10895" s="5" t="s">
        <v>11882</v>
      </c>
    </row>
    <row r="10896" spans="1:2" ht="13.5" x14ac:dyDescent="0.25">
      <c r="A10896" s="33">
        <v>42291703</v>
      </c>
      <c r="B10896" s="5" t="s">
        <v>11883</v>
      </c>
    </row>
    <row r="10897" spans="1:2" ht="13.5" x14ac:dyDescent="0.25">
      <c r="A10897" s="33">
        <v>42291704</v>
      </c>
      <c r="B10897" s="5" t="s">
        <v>11884</v>
      </c>
    </row>
    <row r="10898" spans="1:2" ht="13.5" x14ac:dyDescent="0.25">
      <c r="A10898" s="33">
        <v>42291705</v>
      </c>
      <c r="B10898" s="5" t="s">
        <v>11885</v>
      </c>
    </row>
    <row r="10899" spans="1:2" ht="13.5" x14ac:dyDescent="0.25">
      <c r="A10899" s="33">
        <v>42291706</v>
      </c>
      <c r="B10899" s="5" t="s">
        <v>11886</v>
      </c>
    </row>
    <row r="10900" spans="1:2" ht="13.5" x14ac:dyDescent="0.25">
      <c r="A10900" s="33">
        <v>42291707</v>
      </c>
      <c r="B10900" s="5" t="s">
        <v>11887</v>
      </c>
    </row>
    <row r="10901" spans="1:2" ht="13.5" x14ac:dyDescent="0.25">
      <c r="A10901" s="33">
        <v>42291708</v>
      </c>
      <c r="B10901" s="5" t="s">
        <v>11888</v>
      </c>
    </row>
    <row r="10902" spans="1:2" ht="13.5" x14ac:dyDescent="0.25">
      <c r="A10902" s="33">
        <v>42291709</v>
      </c>
      <c r="B10902" s="5" t="s">
        <v>11889</v>
      </c>
    </row>
    <row r="10903" spans="1:2" ht="13.5" x14ac:dyDescent="0.25">
      <c r="A10903" s="33">
        <v>42291800</v>
      </c>
      <c r="B10903" s="5" t="s">
        <v>11890</v>
      </c>
    </row>
    <row r="10904" spans="1:2" ht="13.5" x14ac:dyDescent="0.25">
      <c r="A10904" s="33">
        <v>42291801</v>
      </c>
      <c r="B10904" s="5" t="s">
        <v>11891</v>
      </c>
    </row>
    <row r="10905" spans="1:2" ht="13.5" x14ac:dyDescent="0.25">
      <c r="A10905" s="33">
        <v>42291802</v>
      </c>
      <c r="B10905" s="5" t="s">
        <v>11892</v>
      </c>
    </row>
    <row r="10906" spans="1:2" ht="13.5" x14ac:dyDescent="0.25">
      <c r="A10906" s="33">
        <v>42291803</v>
      </c>
      <c r="B10906" s="5" t="s">
        <v>11893</v>
      </c>
    </row>
    <row r="10907" spans="1:2" ht="13.5" x14ac:dyDescent="0.25">
      <c r="A10907" s="33">
        <v>42291900</v>
      </c>
      <c r="B10907" s="5" t="s">
        <v>11894</v>
      </c>
    </row>
    <row r="10908" spans="1:2" ht="13.5" x14ac:dyDescent="0.25">
      <c r="A10908" s="33">
        <v>42291901</v>
      </c>
      <c r="B10908" s="5" t="s">
        <v>11895</v>
      </c>
    </row>
    <row r="10909" spans="1:2" ht="13.5" x14ac:dyDescent="0.25">
      <c r="A10909" s="33">
        <v>42291902</v>
      </c>
      <c r="B10909" s="5" t="s">
        <v>11896</v>
      </c>
    </row>
    <row r="10910" spans="1:2" ht="13.5" x14ac:dyDescent="0.25">
      <c r="A10910" s="33">
        <v>42292000</v>
      </c>
      <c r="B10910" s="5" t="s">
        <v>11897</v>
      </c>
    </row>
    <row r="10911" spans="1:2" ht="13.5" x14ac:dyDescent="0.25">
      <c r="A10911" s="33">
        <v>42292001</v>
      </c>
      <c r="B10911" s="5" t="s">
        <v>11898</v>
      </c>
    </row>
    <row r="10912" spans="1:2" ht="13.5" x14ac:dyDescent="0.25">
      <c r="A10912" s="33">
        <v>42292100</v>
      </c>
      <c r="B10912" s="5" t="s">
        <v>11899</v>
      </c>
    </row>
    <row r="10913" spans="1:2" ht="13.5" x14ac:dyDescent="0.25">
      <c r="A10913" s="33">
        <v>42292101</v>
      </c>
      <c r="B10913" s="5" t="s">
        <v>11900</v>
      </c>
    </row>
    <row r="10914" spans="1:2" ht="13.5" x14ac:dyDescent="0.25">
      <c r="A10914" s="33">
        <v>42292102</v>
      </c>
      <c r="B10914" s="5" t="s">
        <v>11901</v>
      </c>
    </row>
    <row r="10915" spans="1:2" ht="13.5" x14ac:dyDescent="0.25">
      <c r="A10915" s="33">
        <v>42292103</v>
      </c>
      <c r="B10915" s="5" t="s">
        <v>11902</v>
      </c>
    </row>
    <row r="10916" spans="1:2" ht="13.5" x14ac:dyDescent="0.25">
      <c r="A10916" s="33">
        <v>42292200</v>
      </c>
      <c r="B10916" s="5" t="s">
        <v>11903</v>
      </c>
    </row>
    <row r="10917" spans="1:2" ht="13.5" x14ac:dyDescent="0.25">
      <c r="A10917" s="33">
        <v>42292201</v>
      </c>
      <c r="B10917" s="5" t="s">
        <v>11904</v>
      </c>
    </row>
    <row r="10918" spans="1:2" ht="13.5" x14ac:dyDescent="0.25">
      <c r="A10918" s="33">
        <v>42292202</v>
      </c>
      <c r="B10918" s="5" t="s">
        <v>11905</v>
      </c>
    </row>
    <row r="10919" spans="1:2" ht="13.5" x14ac:dyDescent="0.25">
      <c r="A10919" s="33">
        <v>42292203</v>
      </c>
      <c r="B10919" s="5" t="s">
        <v>11906</v>
      </c>
    </row>
    <row r="10920" spans="1:2" ht="13.5" x14ac:dyDescent="0.25">
      <c r="A10920" s="33">
        <v>42292300</v>
      </c>
      <c r="B10920" s="5" t="s">
        <v>11907</v>
      </c>
    </row>
    <row r="10921" spans="1:2" ht="13.5" x14ac:dyDescent="0.25">
      <c r="A10921" s="33">
        <v>42292301</v>
      </c>
      <c r="B10921" s="5" t="s">
        <v>11908</v>
      </c>
    </row>
    <row r="10922" spans="1:2" ht="13.5" x14ac:dyDescent="0.25">
      <c r="A10922" s="33">
        <v>42292302</v>
      </c>
      <c r="B10922" s="5" t="s">
        <v>11909</v>
      </c>
    </row>
    <row r="10923" spans="1:2" ht="13.5" x14ac:dyDescent="0.25">
      <c r="A10923" s="33">
        <v>42292303</v>
      </c>
      <c r="B10923" s="5" t="s">
        <v>11910</v>
      </c>
    </row>
    <row r="10924" spans="1:2" ht="13.5" x14ac:dyDescent="0.25">
      <c r="A10924" s="33">
        <v>42292304</v>
      </c>
      <c r="B10924" s="5" t="s">
        <v>11911</v>
      </c>
    </row>
    <row r="10925" spans="1:2" ht="13.5" x14ac:dyDescent="0.25">
      <c r="A10925" s="33">
        <v>42292305</v>
      </c>
      <c r="B10925" s="5" t="s">
        <v>11912</v>
      </c>
    </row>
    <row r="10926" spans="1:2" ht="13.5" x14ac:dyDescent="0.25">
      <c r="A10926" s="33">
        <v>42292306</v>
      </c>
      <c r="B10926" s="5" t="s">
        <v>11913</v>
      </c>
    </row>
    <row r="10927" spans="1:2" ht="13.5" x14ac:dyDescent="0.25">
      <c r="A10927" s="33">
        <v>42292307</v>
      </c>
      <c r="B10927" s="5" t="s">
        <v>11914</v>
      </c>
    </row>
    <row r="10928" spans="1:2" ht="13.5" x14ac:dyDescent="0.25">
      <c r="A10928" s="33">
        <v>42292400</v>
      </c>
      <c r="B10928" s="5" t="s">
        <v>11915</v>
      </c>
    </row>
    <row r="10929" spans="1:2" ht="13.5" x14ac:dyDescent="0.25">
      <c r="A10929" s="33">
        <v>42292401</v>
      </c>
      <c r="B10929" s="5" t="s">
        <v>11916</v>
      </c>
    </row>
    <row r="10930" spans="1:2" ht="13.5" x14ac:dyDescent="0.25">
      <c r="A10930" s="33">
        <v>42292402</v>
      </c>
      <c r="B10930" s="5" t="s">
        <v>11917</v>
      </c>
    </row>
    <row r="10931" spans="1:2" ht="13.5" x14ac:dyDescent="0.25">
      <c r="A10931" s="33">
        <v>42292403</v>
      </c>
      <c r="B10931" s="5" t="s">
        <v>11918</v>
      </c>
    </row>
    <row r="10932" spans="1:2" ht="13.5" x14ac:dyDescent="0.25">
      <c r="A10932" s="33">
        <v>42292500</v>
      </c>
      <c r="B10932" s="5" t="s">
        <v>11919</v>
      </c>
    </row>
    <row r="10933" spans="1:2" ht="13.5" x14ac:dyDescent="0.25">
      <c r="A10933" s="33">
        <v>42292501</v>
      </c>
      <c r="B10933" s="5" t="s">
        <v>11920</v>
      </c>
    </row>
    <row r="10934" spans="1:2" ht="13.5" x14ac:dyDescent="0.25">
      <c r="A10934" s="33">
        <v>42292502</v>
      </c>
      <c r="B10934" s="5" t="s">
        <v>11921</v>
      </c>
    </row>
    <row r="10935" spans="1:2" ht="13.5" x14ac:dyDescent="0.25">
      <c r="A10935" s="33">
        <v>42292503</v>
      </c>
      <c r="B10935" s="5" t="s">
        <v>11922</v>
      </c>
    </row>
    <row r="10936" spans="1:2" ht="13.5" x14ac:dyDescent="0.25">
      <c r="A10936" s="33">
        <v>42292504</v>
      </c>
      <c r="B10936" s="5" t="s">
        <v>11923</v>
      </c>
    </row>
    <row r="10937" spans="1:2" ht="13.5" x14ac:dyDescent="0.25">
      <c r="A10937" s="33">
        <v>42292505</v>
      </c>
      <c r="B10937" s="5" t="s">
        <v>11924</v>
      </c>
    </row>
    <row r="10938" spans="1:2" ht="13.5" x14ac:dyDescent="0.25">
      <c r="A10938" s="33">
        <v>42292600</v>
      </c>
      <c r="B10938" s="5" t="s">
        <v>11925</v>
      </c>
    </row>
    <row r="10939" spans="1:2" ht="13.5" x14ac:dyDescent="0.25">
      <c r="A10939" s="33">
        <v>42292601</v>
      </c>
      <c r="B10939" s="5" t="s">
        <v>11926</v>
      </c>
    </row>
    <row r="10940" spans="1:2" ht="13.5" x14ac:dyDescent="0.25">
      <c r="A10940" s="33">
        <v>42292602</v>
      </c>
      <c r="B10940" s="5" t="s">
        <v>11927</v>
      </c>
    </row>
    <row r="10941" spans="1:2" ht="13.5" x14ac:dyDescent="0.25">
      <c r="A10941" s="33">
        <v>42292603</v>
      </c>
      <c r="B10941" s="5" t="s">
        <v>11928</v>
      </c>
    </row>
    <row r="10942" spans="1:2" ht="13.5" x14ac:dyDescent="0.25">
      <c r="A10942" s="33">
        <v>42292700</v>
      </c>
      <c r="B10942" s="5" t="s">
        <v>11929</v>
      </c>
    </row>
    <row r="10943" spans="1:2" ht="13.5" x14ac:dyDescent="0.25">
      <c r="A10943" s="33">
        <v>42292701</v>
      </c>
      <c r="B10943" s="5" t="s">
        <v>11930</v>
      </c>
    </row>
    <row r="10944" spans="1:2" ht="13.5" x14ac:dyDescent="0.25">
      <c r="A10944" s="33">
        <v>42292702</v>
      </c>
      <c r="B10944" s="5" t="s">
        <v>11931</v>
      </c>
    </row>
    <row r="10945" spans="1:2" ht="13.5" x14ac:dyDescent="0.25">
      <c r="A10945" s="33">
        <v>42292703</v>
      </c>
      <c r="B10945" s="5" t="s">
        <v>11932</v>
      </c>
    </row>
    <row r="10946" spans="1:2" ht="13.5" x14ac:dyDescent="0.25">
      <c r="A10946" s="33">
        <v>42292704</v>
      </c>
      <c r="B10946" s="5" t="s">
        <v>11933</v>
      </c>
    </row>
    <row r="10947" spans="1:2" ht="13.5" x14ac:dyDescent="0.25">
      <c r="A10947" s="33">
        <v>42292800</v>
      </c>
      <c r="B10947" s="5" t="s">
        <v>11934</v>
      </c>
    </row>
    <row r="10948" spans="1:2" ht="13.5" x14ac:dyDescent="0.25">
      <c r="A10948" s="33">
        <v>42292801</v>
      </c>
      <c r="B10948" s="5" t="s">
        <v>11935</v>
      </c>
    </row>
    <row r="10949" spans="1:2" ht="13.5" x14ac:dyDescent="0.25">
      <c r="A10949" s="33">
        <v>42292802</v>
      </c>
      <c r="B10949" s="5" t="s">
        <v>11936</v>
      </c>
    </row>
    <row r="10950" spans="1:2" ht="13.5" x14ac:dyDescent="0.25">
      <c r="A10950" s="33">
        <v>42292900</v>
      </c>
      <c r="B10950" s="5" t="s">
        <v>11937</v>
      </c>
    </row>
    <row r="10951" spans="1:2" ht="13.5" x14ac:dyDescent="0.25">
      <c r="A10951" s="33">
        <v>42292901</v>
      </c>
      <c r="B10951" s="5" t="s">
        <v>11938</v>
      </c>
    </row>
    <row r="10952" spans="1:2" ht="13.5" x14ac:dyDescent="0.25">
      <c r="A10952" s="33">
        <v>42292902</v>
      </c>
      <c r="B10952" s="5" t="s">
        <v>11939</v>
      </c>
    </row>
    <row r="10953" spans="1:2" ht="13.5" x14ac:dyDescent="0.25">
      <c r="A10953" s="33">
        <v>42292903</v>
      </c>
      <c r="B10953" s="5" t="s">
        <v>11940</v>
      </c>
    </row>
    <row r="10954" spans="1:2" ht="13.5" x14ac:dyDescent="0.25">
      <c r="A10954" s="33">
        <v>42292904</v>
      </c>
      <c r="B10954" s="5" t="s">
        <v>11941</v>
      </c>
    </row>
    <row r="10955" spans="1:2" ht="13.5" x14ac:dyDescent="0.25">
      <c r="A10955" s="33">
        <v>42292907</v>
      </c>
      <c r="B10955" s="5" t="s">
        <v>11942</v>
      </c>
    </row>
    <row r="10956" spans="1:2" ht="13.5" x14ac:dyDescent="0.25">
      <c r="A10956" s="33">
        <v>42292908</v>
      </c>
      <c r="B10956" s="5" t="s">
        <v>11943</v>
      </c>
    </row>
    <row r="10957" spans="1:2" ht="13.5" x14ac:dyDescent="0.25">
      <c r="A10957" s="33">
        <v>42293000</v>
      </c>
      <c r="B10957" s="5" t="s">
        <v>11944</v>
      </c>
    </row>
    <row r="10958" spans="1:2" ht="13.5" x14ac:dyDescent="0.25">
      <c r="A10958" s="33">
        <v>42293001</v>
      </c>
      <c r="B10958" s="5" t="s">
        <v>11945</v>
      </c>
    </row>
    <row r="10959" spans="1:2" ht="13.5" x14ac:dyDescent="0.25">
      <c r="A10959" s="33">
        <v>42293002</v>
      </c>
      <c r="B10959" s="5" t="s">
        <v>11946</v>
      </c>
    </row>
    <row r="10960" spans="1:2" ht="13.5" x14ac:dyDescent="0.25">
      <c r="A10960" s="33">
        <v>42293003</v>
      </c>
      <c r="B10960" s="5" t="s">
        <v>11947</v>
      </c>
    </row>
    <row r="10961" spans="1:2" ht="13.5" x14ac:dyDescent="0.25">
      <c r="A10961" s="33">
        <v>42293004</v>
      </c>
      <c r="B10961" s="5" t="s">
        <v>11948</v>
      </c>
    </row>
    <row r="10962" spans="1:2" ht="13.5" x14ac:dyDescent="0.25">
      <c r="A10962" s="33">
        <v>42293005</v>
      </c>
      <c r="B10962" s="5" t="s">
        <v>11949</v>
      </c>
    </row>
    <row r="10963" spans="1:2" ht="13.5" x14ac:dyDescent="0.25">
      <c r="A10963" s="33">
        <v>42293006</v>
      </c>
      <c r="B10963" s="5" t="s">
        <v>11950</v>
      </c>
    </row>
    <row r="10964" spans="1:2" ht="13.5" x14ac:dyDescent="0.25">
      <c r="A10964" s="33">
        <v>42293100</v>
      </c>
      <c r="B10964" s="5" t="s">
        <v>11951</v>
      </c>
    </row>
    <row r="10965" spans="1:2" ht="13.5" x14ac:dyDescent="0.25">
      <c r="A10965" s="33">
        <v>42293101</v>
      </c>
      <c r="B10965" s="5" t="s">
        <v>11952</v>
      </c>
    </row>
    <row r="10966" spans="1:2" ht="13.5" x14ac:dyDescent="0.25">
      <c r="A10966" s="33">
        <v>42293102</v>
      </c>
      <c r="B10966" s="5" t="s">
        <v>11953</v>
      </c>
    </row>
    <row r="10967" spans="1:2" ht="13.5" x14ac:dyDescent="0.25">
      <c r="A10967" s="33">
        <v>42293103</v>
      </c>
      <c r="B10967" s="5" t="s">
        <v>11954</v>
      </c>
    </row>
    <row r="10968" spans="1:2" ht="13.5" x14ac:dyDescent="0.25">
      <c r="A10968" s="33">
        <v>42293104</v>
      </c>
      <c r="B10968" s="5" t="s">
        <v>11955</v>
      </c>
    </row>
    <row r="10969" spans="1:2" ht="13.5" x14ac:dyDescent="0.25">
      <c r="A10969" s="33">
        <v>42293105</v>
      </c>
      <c r="B10969" s="5" t="s">
        <v>11956</v>
      </c>
    </row>
    <row r="10970" spans="1:2" ht="13.5" x14ac:dyDescent="0.25">
      <c r="A10970" s="33">
        <v>42293106</v>
      </c>
      <c r="B10970" s="5" t="s">
        <v>11957</v>
      </c>
    </row>
    <row r="10971" spans="1:2" ht="13.5" x14ac:dyDescent="0.25">
      <c r="A10971" s="33">
        <v>42293107</v>
      </c>
      <c r="B10971" s="5" t="s">
        <v>11958</v>
      </c>
    </row>
    <row r="10972" spans="1:2" ht="13.5" x14ac:dyDescent="0.25">
      <c r="A10972" s="33">
        <v>42293108</v>
      </c>
      <c r="B10972" s="5" t="s">
        <v>11959</v>
      </c>
    </row>
    <row r="10973" spans="1:2" ht="13.5" x14ac:dyDescent="0.25">
      <c r="A10973" s="33">
        <v>42293109</v>
      </c>
      <c r="B10973" s="5" t="s">
        <v>11960</v>
      </c>
    </row>
    <row r="10974" spans="1:2" ht="13.5" x14ac:dyDescent="0.25">
      <c r="A10974" s="33">
        <v>42293110</v>
      </c>
      <c r="B10974" s="5" t="s">
        <v>11961</v>
      </c>
    </row>
    <row r="10975" spans="1:2" ht="13.5" x14ac:dyDescent="0.25">
      <c r="A10975" s="33">
        <v>42293111</v>
      </c>
      <c r="B10975" s="5" t="s">
        <v>11962</v>
      </c>
    </row>
    <row r="10976" spans="1:2" ht="13.5" x14ac:dyDescent="0.25">
      <c r="A10976" s="33">
        <v>42293112</v>
      </c>
      <c r="B10976" s="5" t="s">
        <v>11963</v>
      </c>
    </row>
    <row r="10977" spans="1:2" ht="13.5" x14ac:dyDescent="0.25">
      <c r="A10977" s="33">
        <v>42293113</v>
      </c>
      <c r="B10977" s="5" t="s">
        <v>11964</v>
      </c>
    </row>
    <row r="10978" spans="1:2" ht="13.5" x14ac:dyDescent="0.25">
      <c r="A10978" s="33">
        <v>42293114</v>
      </c>
      <c r="B10978" s="5" t="s">
        <v>11965</v>
      </c>
    </row>
    <row r="10979" spans="1:2" ht="13.5" x14ac:dyDescent="0.25">
      <c r="A10979" s="33">
        <v>42293115</v>
      </c>
      <c r="B10979" s="5" t="s">
        <v>11966</v>
      </c>
    </row>
    <row r="10980" spans="1:2" ht="13.5" x14ac:dyDescent="0.25">
      <c r="A10980" s="33">
        <v>42293116</v>
      </c>
      <c r="B10980" s="5" t="s">
        <v>11967</v>
      </c>
    </row>
    <row r="10981" spans="1:2" ht="13.5" x14ac:dyDescent="0.25">
      <c r="A10981" s="33">
        <v>42293117</v>
      </c>
      <c r="B10981" s="5" t="s">
        <v>11968</v>
      </c>
    </row>
    <row r="10982" spans="1:2" ht="13.5" x14ac:dyDescent="0.25">
      <c r="A10982" s="33">
        <v>42293118</v>
      </c>
      <c r="B10982" s="5" t="s">
        <v>11969</v>
      </c>
    </row>
    <row r="10983" spans="1:2" ht="13.5" x14ac:dyDescent="0.25">
      <c r="A10983" s="33">
        <v>42293119</v>
      </c>
      <c r="B10983" s="5" t="s">
        <v>11970</v>
      </c>
    </row>
    <row r="10984" spans="1:2" ht="13.5" x14ac:dyDescent="0.25">
      <c r="A10984" s="33">
        <v>42293120</v>
      </c>
      <c r="B10984" s="5" t="s">
        <v>11971</v>
      </c>
    </row>
    <row r="10985" spans="1:2" ht="13.5" x14ac:dyDescent="0.25">
      <c r="A10985" s="33">
        <v>42293121</v>
      </c>
      <c r="B10985" s="5" t="s">
        <v>11972</v>
      </c>
    </row>
    <row r="10986" spans="1:2" ht="13.5" x14ac:dyDescent="0.25">
      <c r="A10986" s="33">
        <v>42293122</v>
      </c>
      <c r="B10986" s="5" t="s">
        <v>11973</v>
      </c>
    </row>
    <row r="10987" spans="1:2" ht="13.5" x14ac:dyDescent="0.25">
      <c r="A10987" s="33">
        <v>42293123</v>
      </c>
      <c r="B10987" s="5" t="s">
        <v>11974</v>
      </c>
    </row>
    <row r="10988" spans="1:2" ht="13.5" x14ac:dyDescent="0.25">
      <c r="A10988" s="33">
        <v>42293124</v>
      </c>
      <c r="B10988" s="5" t="s">
        <v>11975</v>
      </c>
    </row>
    <row r="10989" spans="1:2" ht="13.5" x14ac:dyDescent="0.25">
      <c r="A10989" s="33">
        <v>42293125</v>
      </c>
      <c r="B10989" s="5" t="s">
        <v>11976</v>
      </c>
    </row>
    <row r="10990" spans="1:2" ht="13.5" x14ac:dyDescent="0.25">
      <c r="A10990" s="33">
        <v>42293126</v>
      </c>
      <c r="B10990" s="5" t="s">
        <v>11977</v>
      </c>
    </row>
    <row r="10991" spans="1:2" ht="13.5" x14ac:dyDescent="0.25">
      <c r="A10991" s="33">
        <v>42293127</v>
      </c>
      <c r="B10991" s="5" t="s">
        <v>11978</v>
      </c>
    </row>
    <row r="10992" spans="1:2" ht="13.5" x14ac:dyDescent="0.25">
      <c r="A10992" s="33">
        <v>42293128</v>
      </c>
      <c r="B10992" s="5" t="s">
        <v>11979</v>
      </c>
    </row>
    <row r="10993" spans="1:2" ht="13.5" x14ac:dyDescent="0.25">
      <c r="A10993" s="33">
        <v>42293129</v>
      </c>
      <c r="B10993" s="5" t="s">
        <v>11980</v>
      </c>
    </row>
    <row r="10994" spans="1:2" ht="13.5" x14ac:dyDescent="0.25">
      <c r="A10994" s="33">
        <v>42293130</v>
      </c>
      <c r="B10994" s="5" t="s">
        <v>11981</v>
      </c>
    </row>
    <row r="10995" spans="1:2" ht="13.5" x14ac:dyDescent="0.25">
      <c r="A10995" s="33">
        <v>42293131</v>
      </c>
      <c r="B10995" s="5" t="s">
        <v>11982</v>
      </c>
    </row>
    <row r="10996" spans="1:2" ht="13.5" x14ac:dyDescent="0.25">
      <c r="A10996" s="33">
        <v>42293132</v>
      </c>
      <c r="B10996" s="5" t="s">
        <v>11983</v>
      </c>
    </row>
    <row r="10997" spans="1:2" ht="13.5" x14ac:dyDescent="0.25">
      <c r="A10997" s="33">
        <v>42293133</v>
      </c>
      <c r="B10997" s="5" t="s">
        <v>11984</v>
      </c>
    </row>
    <row r="10998" spans="1:2" ht="13.5" x14ac:dyDescent="0.25">
      <c r="A10998" s="33">
        <v>42293134</v>
      </c>
      <c r="B10998" s="5" t="s">
        <v>11985</v>
      </c>
    </row>
    <row r="10999" spans="1:2" ht="13.5" x14ac:dyDescent="0.25">
      <c r="A10999" s="33">
        <v>42293135</v>
      </c>
      <c r="B10999" s="5" t="s">
        <v>11986</v>
      </c>
    </row>
    <row r="11000" spans="1:2" ht="13.5" x14ac:dyDescent="0.25">
      <c r="A11000" s="33">
        <v>42293136</v>
      </c>
      <c r="B11000" s="5" t="s">
        <v>11987</v>
      </c>
    </row>
    <row r="11001" spans="1:2" ht="13.5" x14ac:dyDescent="0.25">
      <c r="A11001" s="33">
        <v>42293137</v>
      </c>
      <c r="B11001" s="5" t="s">
        <v>11988</v>
      </c>
    </row>
    <row r="11002" spans="1:2" ht="13.5" x14ac:dyDescent="0.25">
      <c r="A11002" s="33">
        <v>42293138</v>
      </c>
      <c r="B11002" s="5" t="s">
        <v>11989</v>
      </c>
    </row>
    <row r="11003" spans="1:2" ht="13.5" x14ac:dyDescent="0.25">
      <c r="A11003" s="33">
        <v>42293139</v>
      </c>
      <c r="B11003" s="5" t="s">
        <v>11990</v>
      </c>
    </row>
    <row r="11004" spans="1:2" ht="13.5" x14ac:dyDescent="0.25">
      <c r="A11004" s="33">
        <v>42293200</v>
      </c>
      <c r="B11004" s="5" t="s">
        <v>11991</v>
      </c>
    </row>
    <row r="11005" spans="1:2" ht="13.5" x14ac:dyDescent="0.25">
      <c r="A11005" s="33">
        <v>42293201</v>
      </c>
      <c r="B11005" s="5" t="s">
        <v>11992</v>
      </c>
    </row>
    <row r="11006" spans="1:2" ht="13.5" x14ac:dyDescent="0.25">
      <c r="A11006" s="33">
        <v>42293300</v>
      </c>
      <c r="B11006" s="5" t="s">
        <v>11993</v>
      </c>
    </row>
    <row r="11007" spans="1:2" ht="13.5" x14ac:dyDescent="0.25">
      <c r="A11007" s="33">
        <v>42293301</v>
      </c>
      <c r="B11007" s="5" t="s">
        <v>11994</v>
      </c>
    </row>
    <row r="11008" spans="1:2" ht="13.5" x14ac:dyDescent="0.25">
      <c r="A11008" s="33">
        <v>42293302</v>
      </c>
      <c r="B11008" s="5" t="s">
        <v>11995</v>
      </c>
    </row>
    <row r="11009" spans="1:2" ht="13.5" x14ac:dyDescent="0.25">
      <c r="A11009" s="33">
        <v>42293303</v>
      </c>
      <c r="B11009" s="5" t="s">
        <v>11996</v>
      </c>
    </row>
    <row r="11010" spans="1:2" ht="13.5" x14ac:dyDescent="0.25">
      <c r="A11010" s="33">
        <v>42293304</v>
      </c>
      <c r="B11010" s="5" t="s">
        <v>11997</v>
      </c>
    </row>
    <row r="11011" spans="1:2" ht="13.5" x14ac:dyDescent="0.25">
      <c r="A11011" s="33">
        <v>42293400</v>
      </c>
      <c r="B11011" s="5" t="s">
        <v>11998</v>
      </c>
    </row>
    <row r="11012" spans="1:2" ht="13.5" x14ac:dyDescent="0.25">
      <c r="A11012" s="33">
        <v>42293401</v>
      </c>
      <c r="B11012" s="5" t="s">
        <v>11999</v>
      </c>
    </row>
    <row r="11013" spans="1:2" ht="13.5" x14ac:dyDescent="0.25">
      <c r="A11013" s="33">
        <v>42293403</v>
      </c>
      <c r="B11013" s="5" t="s">
        <v>12000</v>
      </c>
    </row>
    <row r="11014" spans="1:2" ht="13.5" x14ac:dyDescent="0.25">
      <c r="A11014" s="33">
        <v>42293404</v>
      </c>
      <c r="B11014" s="5" t="s">
        <v>12001</v>
      </c>
    </row>
    <row r="11015" spans="1:2" ht="13.5" x14ac:dyDescent="0.25">
      <c r="A11015" s="33">
        <v>42293405</v>
      </c>
      <c r="B11015" s="5" t="s">
        <v>12002</v>
      </c>
    </row>
    <row r="11016" spans="1:2" ht="13.5" x14ac:dyDescent="0.25">
      <c r="A11016" s="33">
        <v>42293406</v>
      </c>
      <c r="B11016" s="5" t="s">
        <v>12003</v>
      </c>
    </row>
    <row r="11017" spans="1:2" ht="13.5" x14ac:dyDescent="0.25">
      <c r="A11017" s="33">
        <v>42293407</v>
      </c>
      <c r="B11017" s="5" t="s">
        <v>12004</v>
      </c>
    </row>
    <row r="11018" spans="1:2" ht="13.5" x14ac:dyDescent="0.25">
      <c r="A11018" s="33">
        <v>42293500</v>
      </c>
      <c r="B11018" s="5" t="s">
        <v>12005</v>
      </c>
    </row>
    <row r="11019" spans="1:2" ht="13.5" x14ac:dyDescent="0.25">
      <c r="A11019" s="33">
        <v>42293501</v>
      </c>
      <c r="B11019" s="5" t="s">
        <v>12006</v>
      </c>
    </row>
    <row r="11020" spans="1:2" ht="13.5" x14ac:dyDescent="0.25">
      <c r="A11020" s="33">
        <v>42293502</v>
      </c>
      <c r="B11020" s="5" t="s">
        <v>12007</v>
      </c>
    </row>
    <row r="11021" spans="1:2" ht="13.5" x14ac:dyDescent="0.25">
      <c r="A11021" s="33">
        <v>42293503</v>
      </c>
      <c r="B11021" s="5" t="s">
        <v>12008</v>
      </c>
    </row>
    <row r="11022" spans="1:2" ht="13.5" x14ac:dyDescent="0.25">
      <c r="A11022" s="33">
        <v>42293504</v>
      </c>
      <c r="B11022" s="5" t="s">
        <v>12009</v>
      </c>
    </row>
    <row r="11023" spans="1:2" ht="13.5" x14ac:dyDescent="0.25">
      <c r="A11023" s="33">
        <v>42293505</v>
      </c>
      <c r="B11023" s="5" t="s">
        <v>12010</v>
      </c>
    </row>
    <row r="11024" spans="1:2" ht="13.5" x14ac:dyDescent="0.25">
      <c r="A11024" s="33">
        <v>42293506</v>
      </c>
      <c r="B11024" s="5" t="s">
        <v>12011</v>
      </c>
    </row>
    <row r="11025" spans="1:2" ht="13.5" x14ac:dyDescent="0.25">
      <c r="A11025" s="33">
        <v>42293507</v>
      </c>
      <c r="B11025" s="5" t="s">
        <v>12012</v>
      </c>
    </row>
    <row r="11026" spans="1:2" ht="13.5" x14ac:dyDescent="0.25">
      <c r="A11026" s="33">
        <v>42293508</v>
      </c>
      <c r="B11026" s="5" t="s">
        <v>12013</v>
      </c>
    </row>
    <row r="11027" spans="1:2" ht="13.5" x14ac:dyDescent="0.25">
      <c r="A11027" s="33">
        <v>42293509</v>
      </c>
      <c r="B11027" s="5" t="s">
        <v>12014</v>
      </c>
    </row>
    <row r="11028" spans="1:2" ht="13.5" x14ac:dyDescent="0.25">
      <c r="A11028" s="33">
        <v>42293600</v>
      </c>
      <c r="B11028" s="5" t="s">
        <v>12015</v>
      </c>
    </row>
    <row r="11029" spans="1:2" ht="13.5" x14ac:dyDescent="0.25">
      <c r="A11029" s="33">
        <v>42293601</v>
      </c>
      <c r="B11029" s="5" t="s">
        <v>12016</v>
      </c>
    </row>
    <row r="11030" spans="1:2" ht="13.5" x14ac:dyDescent="0.25">
      <c r="A11030" s="33">
        <v>42293602</v>
      </c>
      <c r="B11030" s="5" t="s">
        <v>12017</v>
      </c>
    </row>
    <row r="11031" spans="1:2" ht="13.5" x14ac:dyDescent="0.25">
      <c r="A11031" s="33">
        <v>42293603</v>
      </c>
      <c r="B11031" s="5" t="s">
        <v>12018</v>
      </c>
    </row>
    <row r="11032" spans="1:2" ht="13.5" x14ac:dyDescent="0.25">
      <c r="A11032" s="33">
        <v>42293700</v>
      </c>
      <c r="B11032" s="5" t="s">
        <v>12019</v>
      </c>
    </row>
    <row r="11033" spans="1:2" ht="13.5" x14ac:dyDescent="0.25">
      <c r="A11033" s="33">
        <v>42293701</v>
      </c>
      <c r="B11033" s="5" t="s">
        <v>12020</v>
      </c>
    </row>
    <row r="11034" spans="1:2" ht="13.5" x14ac:dyDescent="0.25">
      <c r="A11034" s="33">
        <v>42293702</v>
      </c>
      <c r="B11034" s="5" t="s">
        <v>12021</v>
      </c>
    </row>
    <row r="11035" spans="1:2" ht="13.5" x14ac:dyDescent="0.25">
      <c r="A11035" s="33">
        <v>42293703</v>
      </c>
      <c r="B11035" s="5" t="s">
        <v>12022</v>
      </c>
    </row>
    <row r="11036" spans="1:2" ht="13.5" x14ac:dyDescent="0.25">
      <c r="A11036" s="33">
        <v>42293800</v>
      </c>
      <c r="B11036" s="5" t="s">
        <v>12023</v>
      </c>
    </row>
    <row r="11037" spans="1:2" ht="13.5" x14ac:dyDescent="0.25">
      <c r="A11037" s="33">
        <v>42293801</v>
      </c>
      <c r="B11037" s="5" t="s">
        <v>12024</v>
      </c>
    </row>
    <row r="11038" spans="1:2" ht="13.5" x14ac:dyDescent="0.25">
      <c r="A11038" s="33">
        <v>42293802</v>
      </c>
      <c r="B11038" s="5" t="s">
        <v>12025</v>
      </c>
    </row>
    <row r="11039" spans="1:2" ht="13.5" x14ac:dyDescent="0.25">
      <c r="A11039" s="33">
        <v>42293803</v>
      </c>
      <c r="B11039" s="5" t="s">
        <v>12026</v>
      </c>
    </row>
    <row r="11040" spans="1:2" ht="13.5" x14ac:dyDescent="0.25">
      <c r="A11040" s="33">
        <v>42293804</v>
      </c>
      <c r="B11040" s="5" t="s">
        <v>12027</v>
      </c>
    </row>
    <row r="11041" spans="1:2" ht="13.5" x14ac:dyDescent="0.25">
      <c r="A11041" s="33">
        <v>42293900</v>
      </c>
      <c r="B11041" s="5" t="s">
        <v>12028</v>
      </c>
    </row>
    <row r="11042" spans="1:2" ht="13.5" x14ac:dyDescent="0.25">
      <c r="A11042" s="33">
        <v>42293901</v>
      </c>
      <c r="B11042" s="5" t="s">
        <v>12029</v>
      </c>
    </row>
    <row r="11043" spans="1:2" ht="13.5" x14ac:dyDescent="0.25">
      <c r="A11043" s="33">
        <v>42293902</v>
      </c>
      <c r="B11043" s="5" t="s">
        <v>12030</v>
      </c>
    </row>
    <row r="11044" spans="1:2" ht="13.5" x14ac:dyDescent="0.25">
      <c r="A11044" s="33">
        <v>42294000</v>
      </c>
      <c r="B11044" s="5" t="s">
        <v>12031</v>
      </c>
    </row>
    <row r="11045" spans="1:2" ht="13.5" x14ac:dyDescent="0.25">
      <c r="A11045" s="33">
        <v>42294001</v>
      </c>
      <c r="B11045" s="5" t="s">
        <v>12032</v>
      </c>
    </row>
    <row r="11046" spans="1:2" ht="13.5" x14ac:dyDescent="0.25">
      <c r="A11046" s="33">
        <v>42294002</v>
      </c>
      <c r="B11046" s="5" t="s">
        <v>12033</v>
      </c>
    </row>
    <row r="11047" spans="1:2" ht="13.5" x14ac:dyDescent="0.25">
      <c r="A11047" s="33">
        <v>42294003</v>
      </c>
      <c r="B11047" s="5" t="s">
        <v>12034</v>
      </c>
    </row>
    <row r="11048" spans="1:2" ht="13.5" x14ac:dyDescent="0.25">
      <c r="A11048" s="33">
        <v>42294100</v>
      </c>
      <c r="B11048" s="5" t="s">
        <v>12035</v>
      </c>
    </row>
    <row r="11049" spans="1:2" ht="13.5" x14ac:dyDescent="0.25">
      <c r="A11049" s="33">
        <v>42294101</v>
      </c>
      <c r="B11049" s="5" t="s">
        <v>12036</v>
      </c>
    </row>
    <row r="11050" spans="1:2" ht="13.5" x14ac:dyDescent="0.25">
      <c r="A11050" s="33">
        <v>42294102</v>
      </c>
      <c r="B11050" s="5" t="s">
        <v>12037</v>
      </c>
    </row>
    <row r="11051" spans="1:2" ht="13.5" x14ac:dyDescent="0.25">
      <c r="A11051" s="33">
        <v>42294103</v>
      </c>
      <c r="B11051" s="5" t="s">
        <v>12038</v>
      </c>
    </row>
    <row r="11052" spans="1:2" ht="13.5" x14ac:dyDescent="0.25">
      <c r="A11052" s="33">
        <v>42294200</v>
      </c>
      <c r="B11052" s="5" t="s">
        <v>12039</v>
      </c>
    </row>
    <row r="11053" spans="1:2" ht="13.5" x14ac:dyDescent="0.25">
      <c r="A11053" s="33">
        <v>42294201</v>
      </c>
      <c r="B11053" s="5" t="s">
        <v>12040</v>
      </c>
    </row>
    <row r="11054" spans="1:2" ht="13.5" x14ac:dyDescent="0.25">
      <c r="A11054" s="33">
        <v>42294202</v>
      </c>
      <c r="B11054" s="5" t="s">
        <v>12041</v>
      </c>
    </row>
    <row r="11055" spans="1:2" ht="13.5" x14ac:dyDescent="0.25">
      <c r="A11055" s="33">
        <v>42294203</v>
      </c>
      <c r="B11055" s="5" t="s">
        <v>12042</v>
      </c>
    </row>
    <row r="11056" spans="1:2" ht="13.5" x14ac:dyDescent="0.25">
      <c r="A11056" s="33">
        <v>42294204</v>
      </c>
      <c r="B11056" s="5" t="s">
        <v>12043</v>
      </c>
    </row>
    <row r="11057" spans="1:2" ht="13.5" x14ac:dyDescent="0.25">
      <c r="A11057" s="33">
        <v>42294205</v>
      </c>
      <c r="B11057" s="5" t="s">
        <v>12044</v>
      </c>
    </row>
    <row r="11058" spans="1:2" ht="13.5" x14ac:dyDescent="0.25">
      <c r="A11058" s="33">
        <v>42294206</v>
      </c>
      <c r="B11058" s="5" t="s">
        <v>12045</v>
      </c>
    </row>
    <row r="11059" spans="1:2" ht="13.5" x14ac:dyDescent="0.25">
      <c r="A11059" s="33">
        <v>42294207</v>
      </c>
      <c r="B11059" s="5" t="s">
        <v>12046</v>
      </c>
    </row>
    <row r="11060" spans="1:2" ht="13.5" x14ac:dyDescent="0.25">
      <c r="A11060" s="33">
        <v>42294208</v>
      </c>
      <c r="B11060" s="5" t="s">
        <v>12047</v>
      </c>
    </row>
    <row r="11061" spans="1:2" ht="13.5" x14ac:dyDescent="0.25">
      <c r="A11061" s="33">
        <v>42294209</v>
      </c>
      <c r="B11061" s="5" t="s">
        <v>12048</v>
      </c>
    </row>
    <row r="11062" spans="1:2" ht="13.5" x14ac:dyDescent="0.25">
      <c r="A11062" s="33">
        <v>42294210</v>
      </c>
      <c r="B11062" s="5" t="s">
        <v>12049</v>
      </c>
    </row>
    <row r="11063" spans="1:2" ht="13.5" x14ac:dyDescent="0.25">
      <c r="A11063" s="33">
        <v>42294211</v>
      </c>
      <c r="B11063" s="5" t="s">
        <v>12050</v>
      </c>
    </row>
    <row r="11064" spans="1:2" ht="13.5" x14ac:dyDescent="0.25">
      <c r="A11064" s="33">
        <v>42294212</v>
      </c>
      <c r="B11064" s="5" t="s">
        <v>12051</v>
      </c>
    </row>
    <row r="11065" spans="1:2" ht="13.5" x14ac:dyDescent="0.25">
      <c r="A11065" s="33">
        <v>42294213</v>
      </c>
      <c r="B11065" s="5" t="s">
        <v>12052</v>
      </c>
    </row>
    <row r="11066" spans="1:2" ht="13.5" x14ac:dyDescent="0.25">
      <c r="A11066" s="33">
        <v>42294214</v>
      </c>
      <c r="B11066" s="5" t="s">
        <v>12053</v>
      </c>
    </row>
    <row r="11067" spans="1:2" ht="13.5" x14ac:dyDescent="0.25">
      <c r="A11067" s="33">
        <v>42294215</v>
      </c>
      <c r="B11067" s="5" t="s">
        <v>12054</v>
      </c>
    </row>
    <row r="11068" spans="1:2" ht="13.5" x14ac:dyDescent="0.25">
      <c r="A11068" s="33">
        <v>42294216</v>
      </c>
      <c r="B11068" s="5" t="s">
        <v>12055</v>
      </c>
    </row>
    <row r="11069" spans="1:2" ht="13.5" x14ac:dyDescent="0.25">
      <c r="A11069" s="33">
        <v>42294217</v>
      </c>
      <c r="B11069" s="5" t="s">
        <v>12056</v>
      </c>
    </row>
    <row r="11070" spans="1:2" ht="13.5" x14ac:dyDescent="0.25">
      <c r="A11070" s="33">
        <v>42294218</v>
      </c>
      <c r="B11070" s="5" t="s">
        <v>12057</v>
      </c>
    </row>
    <row r="11071" spans="1:2" ht="13.5" x14ac:dyDescent="0.25">
      <c r="A11071" s="33">
        <v>42294219</v>
      </c>
      <c r="B11071" s="5" t="s">
        <v>12058</v>
      </c>
    </row>
    <row r="11072" spans="1:2" ht="13.5" x14ac:dyDescent="0.25">
      <c r="A11072" s="33">
        <v>42294220</v>
      </c>
      <c r="B11072" s="5" t="s">
        <v>12059</v>
      </c>
    </row>
    <row r="11073" spans="1:2" ht="13.5" x14ac:dyDescent="0.25">
      <c r="A11073" s="33">
        <v>42294300</v>
      </c>
      <c r="B11073" s="5" t="s">
        <v>12060</v>
      </c>
    </row>
    <row r="11074" spans="1:2" ht="13.5" x14ac:dyDescent="0.25">
      <c r="A11074" s="33">
        <v>42294301</v>
      </c>
      <c r="B11074" s="5" t="s">
        <v>12061</v>
      </c>
    </row>
    <row r="11075" spans="1:2" ht="13.5" x14ac:dyDescent="0.25">
      <c r="A11075" s="33">
        <v>42294302</v>
      </c>
      <c r="B11075" s="5" t="s">
        <v>12062</v>
      </c>
    </row>
    <row r="11076" spans="1:2" ht="13.5" x14ac:dyDescent="0.25">
      <c r="A11076" s="33">
        <v>42294303</v>
      </c>
      <c r="B11076" s="5" t="s">
        <v>12063</v>
      </c>
    </row>
    <row r="11077" spans="1:2" ht="13.5" x14ac:dyDescent="0.25">
      <c r="A11077" s="33">
        <v>42294304</v>
      </c>
      <c r="B11077" s="5" t="s">
        <v>12064</v>
      </c>
    </row>
    <row r="11078" spans="1:2" ht="13.5" x14ac:dyDescent="0.25">
      <c r="A11078" s="33">
        <v>42294305</v>
      </c>
      <c r="B11078" s="5" t="s">
        <v>12065</v>
      </c>
    </row>
    <row r="11079" spans="1:2" ht="13.5" x14ac:dyDescent="0.25">
      <c r="A11079" s="33">
        <v>42294306</v>
      </c>
      <c r="B11079" s="5" t="s">
        <v>12066</v>
      </c>
    </row>
    <row r="11080" spans="1:2" ht="13.5" x14ac:dyDescent="0.25">
      <c r="A11080" s="33">
        <v>42294400</v>
      </c>
      <c r="B11080" s="5" t="s">
        <v>12067</v>
      </c>
    </row>
    <row r="11081" spans="1:2" ht="13.5" x14ac:dyDescent="0.25">
      <c r="A11081" s="33">
        <v>42294401</v>
      </c>
      <c r="B11081" s="5" t="s">
        <v>12068</v>
      </c>
    </row>
    <row r="11082" spans="1:2" ht="13.5" x14ac:dyDescent="0.25">
      <c r="A11082" s="33">
        <v>42294402</v>
      </c>
      <c r="B11082" s="5" t="s">
        <v>12069</v>
      </c>
    </row>
    <row r="11083" spans="1:2" ht="13.5" x14ac:dyDescent="0.25">
      <c r="A11083" s="33">
        <v>42294500</v>
      </c>
      <c r="B11083" s="5" t="s">
        <v>12070</v>
      </c>
    </row>
    <row r="11084" spans="1:2" ht="13.5" x14ac:dyDescent="0.25">
      <c r="A11084" s="33">
        <v>42294501</v>
      </c>
      <c r="B11084" s="5" t="s">
        <v>12071</v>
      </c>
    </row>
    <row r="11085" spans="1:2" ht="13.5" x14ac:dyDescent="0.25">
      <c r="A11085" s="33">
        <v>42294502</v>
      </c>
      <c r="B11085" s="5" t="s">
        <v>12072</v>
      </c>
    </row>
    <row r="11086" spans="1:2" ht="13.5" x14ac:dyDescent="0.25">
      <c r="A11086" s="33">
        <v>42294503</v>
      </c>
      <c r="B11086" s="5" t="s">
        <v>12073</v>
      </c>
    </row>
    <row r="11087" spans="1:2" ht="13.5" x14ac:dyDescent="0.25">
      <c r="A11087" s="33">
        <v>42294504</v>
      </c>
      <c r="B11087" s="5" t="s">
        <v>12074</v>
      </c>
    </row>
    <row r="11088" spans="1:2" ht="13.5" x14ac:dyDescent="0.25">
      <c r="A11088" s="33">
        <v>42294505</v>
      </c>
      <c r="B11088" s="5" t="s">
        <v>12075</v>
      </c>
    </row>
    <row r="11089" spans="1:2" ht="13.5" x14ac:dyDescent="0.25">
      <c r="A11089" s="33">
        <v>42294506</v>
      </c>
      <c r="B11089" s="5" t="s">
        <v>12076</v>
      </c>
    </row>
    <row r="11090" spans="1:2" ht="13.5" x14ac:dyDescent="0.25">
      <c r="A11090" s="33">
        <v>42294507</v>
      </c>
      <c r="B11090" s="5" t="s">
        <v>12077</v>
      </c>
    </row>
    <row r="11091" spans="1:2" ht="13.5" x14ac:dyDescent="0.25">
      <c r="A11091" s="33">
        <v>42294508</v>
      </c>
      <c r="B11091" s="5" t="s">
        <v>12078</v>
      </c>
    </row>
    <row r="11092" spans="1:2" ht="13.5" x14ac:dyDescent="0.25">
      <c r="A11092" s="33">
        <v>42294509</v>
      </c>
      <c r="B11092" s="5" t="s">
        <v>12079</v>
      </c>
    </row>
    <row r="11093" spans="1:2" ht="13.5" x14ac:dyDescent="0.25">
      <c r="A11093" s="33">
        <v>42294510</v>
      </c>
      <c r="B11093" s="5" t="s">
        <v>12080</v>
      </c>
    </row>
    <row r="11094" spans="1:2" ht="13.5" x14ac:dyDescent="0.25">
      <c r="A11094" s="33">
        <v>42294511</v>
      </c>
      <c r="B11094" s="5" t="s">
        <v>12081</v>
      </c>
    </row>
    <row r="11095" spans="1:2" ht="13.5" x14ac:dyDescent="0.25">
      <c r="A11095" s="33">
        <v>42294512</v>
      </c>
      <c r="B11095" s="5" t="s">
        <v>12082</v>
      </c>
    </row>
    <row r="11096" spans="1:2" ht="13.5" x14ac:dyDescent="0.25">
      <c r="A11096" s="33">
        <v>42294513</v>
      </c>
      <c r="B11096" s="5" t="s">
        <v>12083</v>
      </c>
    </row>
    <row r="11097" spans="1:2" ht="13.5" x14ac:dyDescent="0.25">
      <c r="A11097" s="33">
        <v>42294514</v>
      </c>
      <c r="B11097" s="5" t="s">
        <v>12084</v>
      </c>
    </row>
    <row r="11098" spans="1:2" ht="13.5" x14ac:dyDescent="0.25">
      <c r="A11098" s="33">
        <v>42294515</v>
      </c>
      <c r="B11098" s="5" t="s">
        <v>12085</v>
      </c>
    </row>
    <row r="11099" spans="1:2" ht="13.5" x14ac:dyDescent="0.25">
      <c r="A11099" s="33">
        <v>42294516</v>
      </c>
      <c r="B11099" s="5" t="s">
        <v>12086</v>
      </c>
    </row>
    <row r="11100" spans="1:2" ht="13.5" x14ac:dyDescent="0.25">
      <c r="A11100" s="33">
        <v>42294517</v>
      </c>
      <c r="B11100" s="5" t="s">
        <v>12087</v>
      </c>
    </row>
    <row r="11101" spans="1:2" ht="13.5" x14ac:dyDescent="0.25">
      <c r="A11101" s="33">
        <v>42294518</v>
      </c>
      <c r="B11101" s="5" t="s">
        <v>12088</v>
      </c>
    </row>
    <row r="11102" spans="1:2" ht="13.5" x14ac:dyDescent="0.25">
      <c r="A11102" s="33">
        <v>42294519</v>
      </c>
      <c r="B11102" s="5" t="s">
        <v>12089</v>
      </c>
    </row>
    <row r="11103" spans="1:2" ht="13.5" x14ac:dyDescent="0.25">
      <c r="A11103" s="33">
        <v>42294520</v>
      </c>
      <c r="B11103" s="5" t="s">
        <v>12090</v>
      </c>
    </row>
    <row r="11104" spans="1:2" ht="13.5" x14ac:dyDescent="0.25">
      <c r="A11104" s="33">
        <v>42294521</v>
      </c>
      <c r="B11104" s="5" t="s">
        <v>12091</v>
      </c>
    </row>
    <row r="11105" spans="1:2" ht="13.5" x14ac:dyDescent="0.25">
      <c r="A11105" s="33">
        <v>42294522</v>
      </c>
      <c r="B11105" s="5" t="s">
        <v>12092</v>
      </c>
    </row>
    <row r="11106" spans="1:2" ht="13.5" x14ac:dyDescent="0.25">
      <c r="A11106" s="33">
        <v>42294523</v>
      </c>
      <c r="B11106" s="5" t="s">
        <v>12093</v>
      </c>
    </row>
    <row r="11107" spans="1:2" ht="13.5" x14ac:dyDescent="0.25">
      <c r="A11107" s="33">
        <v>42294524</v>
      </c>
      <c r="B11107" s="5" t="s">
        <v>12094</v>
      </c>
    </row>
    <row r="11108" spans="1:2" ht="13.5" x14ac:dyDescent="0.25">
      <c r="A11108" s="33">
        <v>42294525</v>
      </c>
      <c r="B11108" s="5" t="s">
        <v>12095</v>
      </c>
    </row>
    <row r="11109" spans="1:2" ht="13.5" x14ac:dyDescent="0.25">
      <c r="A11109" s="33">
        <v>42294526</v>
      </c>
      <c r="B11109" s="5" t="s">
        <v>12096</v>
      </c>
    </row>
    <row r="11110" spans="1:2" ht="13.5" x14ac:dyDescent="0.25">
      <c r="A11110" s="33">
        <v>42294600</v>
      </c>
      <c r="B11110" s="5" t="s">
        <v>12097</v>
      </c>
    </row>
    <row r="11111" spans="1:2" ht="13.5" x14ac:dyDescent="0.25">
      <c r="A11111" s="33">
        <v>42294601</v>
      </c>
      <c r="B11111" s="5" t="s">
        <v>12098</v>
      </c>
    </row>
    <row r="11112" spans="1:2" ht="13.5" x14ac:dyDescent="0.25">
      <c r="A11112" s="33">
        <v>42294602</v>
      </c>
      <c r="B11112" s="5" t="s">
        <v>12099</v>
      </c>
    </row>
    <row r="11113" spans="1:2" ht="13.5" x14ac:dyDescent="0.25">
      <c r="A11113" s="33">
        <v>42294603</v>
      </c>
      <c r="B11113" s="5" t="s">
        <v>12100</v>
      </c>
    </row>
    <row r="11114" spans="1:2" ht="13.5" x14ac:dyDescent="0.25">
      <c r="A11114" s="33">
        <v>42294604</v>
      </c>
      <c r="B11114" s="5" t="s">
        <v>12101</v>
      </c>
    </row>
    <row r="11115" spans="1:2" ht="13.5" x14ac:dyDescent="0.25">
      <c r="A11115" s="33">
        <v>42294605</v>
      </c>
      <c r="B11115" s="5" t="s">
        <v>12102</v>
      </c>
    </row>
    <row r="11116" spans="1:2" ht="13.5" x14ac:dyDescent="0.25">
      <c r="A11116" s="33">
        <v>42294606</v>
      </c>
      <c r="B11116" s="5" t="s">
        <v>12103</v>
      </c>
    </row>
    <row r="11117" spans="1:2" ht="13.5" x14ac:dyDescent="0.25">
      <c r="A11117" s="33">
        <v>42294607</v>
      </c>
      <c r="B11117" s="5" t="s">
        <v>12104</v>
      </c>
    </row>
    <row r="11118" spans="1:2" ht="13.5" x14ac:dyDescent="0.25">
      <c r="A11118" s="33">
        <v>42294700</v>
      </c>
      <c r="B11118" s="5" t="s">
        <v>12105</v>
      </c>
    </row>
    <row r="11119" spans="1:2" ht="13.5" x14ac:dyDescent="0.25">
      <c r="A11119" s="33">
        <v>42294701</v>
      </c>
      <c r="B11119" s="5" t="s">
        <v>12106</v>
      </c>
    </row>
    <row r="11120" spans="1:2" ht="13.5" x14ac:dyDescent="0.25">
      <c r="A11120" s="33">
        <v>42294702</v>
      </c>
      <c r="B11120" s="5" t="s">
        <v>12107</v>
      </c>
    </row>
    <row r="11121" spans="1:2" ht="13.5" x14ac:dyDescent="0.25">
      <c r="A11121" s="33">
        <v>42294703</v>
      </c>
      <c r="B11121" s="5" t="s">
        <v>12108</v>
      </c>
    </row>
    <row r="11122" spans="1:2" ht="13.5" x14ac:dyDescent="0.25">
      <c r="A11122" s="33">
        <v>42294704</v>
      </c>
      <c r="B11122" s="5" t="s">
        <v>12109</v>
      </c>
    </row>
    <row r="11123" spans="1:2" ht="13.5" x14ac:dyDescent="0.25">
      <c r="A11123" s="33">
        <v>42294705</v>
      </c>
      <c r="B11123" s="5" t="s">
        <v>12110</v>
      </c>
    </row>
    <row r="11124" spans="1:2" ht="13.5" x14ac:dyDescent="0.25">
      <c r="A11124" s="33">
        <v>42294706</v>
      </c>
      <c r="B11124" s="5" t="s">
        <v>12111</v>
      </c>
    </row>
    <row r="11125" spans="1:2" ht="13.5" x14ac:dyDescent="0.25">
      <c r="A11125" s="33">
        <v>42294707</v>
      </c>
      <c r="B11125" s="5" t="s">
        <v>12112</v>
      </c>
    </row>
    <row r="11126" spans="1:2" ht="13.5" x14ac:dyDescent="0.25">
      <c r="A11126" s="33">
        <v>42294708</v>
      </c>
      <c r="B11126" s="5" t="s">
        <v>12113</v>
      </c>
    </row>
    <row r="11127" spans="1:2" ht="13.5" x14ac:dyDescent="0.25">
      <c r="A11127" s="33">
        <v>42294709</v>
      </c>
      <c r="B11127" s="5" t="s">
        <v>12114</v>
      </c>
    </row>
    <row r="11128" spans="1:2" ht="13.5" x14ac:dyDescent="0.25">
      <c r="A11128" s="33">
        <v>42294710</v>
      </c>
      <c r="B11128" s="5" t="s">
        <v>12115</v>
      </c>
    </row>
    <row r="11129" spans="1:2" ht="13.5" x14ac:dyDescent="0.25">
      <c r="A11129" s="33">
        <v>42294711</v>
      </c>
      <c r="B11129" s="5" t="s">
        <v>12116</v>
      </c>
    </row>
    <row r="11130" spans="1:2" ht="13.5" x14ac:dyDescent="0.25">
      <c r="A11130" s="33">
        <v>42294712</v>
      </c>
      <c r="B11130" s="5" t="s">
        <v>12117</v>
      </c>
    </row>
    <row r="11131" spans="1:2" ht="13.5" x14ac:dyDescent="0.25">
      <c r="A11131" s="33">
        <v>42294713</v>
      </c>
      <c r="B11131" s="5" t="s">
        <v>12118</v>
      </c>
    </row>
    <row r="11132" spans="1:2" ht="13.5" x14ac:dyDescent="0.25">
      <c r="A11132" s="33">
        <v>42294714</v>
      </c>
      <c r="B11132" s="5" t="s">
        <v>12119</v>
      </c>
    </row>
    <row r="11133" spans="1:2" ht="13.5" x14ac:dyDescent="0.25">
      <c r="A11133" s="33">
        <v>42294715</v>
      </c>
      <c r="B11133" s="5" t="s">
        <v>12120</v>
      </c>
    </row>
    <row r="11134" spans="1:2" ht="13.5" x14ac:dyDescent="0.25">
      <c r="A11134" s="33">
        <v>42294716</v>
      </c>
      <c r="B11134" s="5" t="s">
        <v>12121</v>
      </c>
    </row>
    <row r="11135" spans="1:2" ht="13.5" x14ac:dyDescent="0.25">
      <c r="A11135" s="33">
        <v>42294717</v>
      </c>
      <c r="B11135" s="5" t="s">
        <v>12122</v>
      </c>
    </row>
    <row r="11136" spans="1:2" ht="13.5" x14ac:dyDescent="0.25">
      <c r="A11136" s="33">
        <v>42294718</v>
      </c>
      <c r="B11136" s="5" t="s">
        <v>12123</v>
      </c>
    </row>
    <row r="11137" spans="1:2" ht="13.5" x14ac:dyDescent="0.25">
      <c r="A11137" s="33">
        <v>42294719</v>
      </c>
      <c r="B11137" s="5" t="s">
        <v>12124</v>
      </c>
    </row>
    <row r="11138" spans="1:2" ht="13.5" x14ac:dyDescent="0.25">
      <c r="A11138" s="33">
        <v>42294720</v>
      </c>
      <c r="B11138" s="5" t="s">
        <v>12125</v>
      </c>
    </row>
    <row r="11139" spans="1:2" ht="13.5" x14ac:dyDescent="0.25">
      <c r="A11139" s="33">
        <v>42294721</v>
      </c>
      <c r="B11139" s="5" t="s">
        <v>12126</v>
      </c>
    </row>
    <row r="11140" spans="1:2" ht="13.5" x14ac:dyDescent="0.25">
      <c r="A11140" s="33">
        <v>42294722</v>
      </c>
      <c r="B11140" s="5" t="s">
        <v>12127</v>
      </c>
    </row>
    <row r="11141" spans="1:2" ht="13.5" x14ac:dyDescent="0.25">
      <c r="A11141" s="33">
        <v>42294800</v>
      </c>
      <c r="B11141" s="5" t="s">
        <v>12128</v>
      </c>
    </row>
    <row r="11142" spans="1:2" ht="13.5" x14ac:dyDescent="0.25">
      <c r="A11142" s="33">
        <v>42294801</v>
      </c>
      <c r="B11142" s="5" t="s">
        <v>12129</v>
      </c>
    </row>
    <row r="11143" spans="1:2" ht="13.5" x14ac:dyDescent="0.25">
      <c r="A11143" s="33">
        <v>42294802</v>
      </c>
      <c r="B11143" s="5" t="s">
        <v>12130</v>
      </c>
    </row>
    <row r="11144" spans="1:2" ht="13.5" x14ac:dyDescent="0.25">
      <c r="A11144" s="33">
        <v>42294803</v>
      </c>
      <c r="B11144" s="5" t="s">
        <v>12131</v>
      </c>
    </row>
    <row r="11145" spans="1:2" ht="13.5" x14ac:dyDescent="0.25">
      <c r="A11145" s="33">
        <v>42294804</v>
      </c>
      <c r="B11145" s="5" t="s">
        <v>12132</v>
      </c>
    </row>
    <row r="11146" spans="1:2" ht="13.5" x14ac:dyDescent="0.25">
      <c r="A11146" s="33">
        <v>42294805</v>
      </c>
      <c r="B11146" s="5" t="s">
        <v>12133</v>
      </c>
    </row>
    <row r="11147" spans="1:2" ht="13.5" x14ac:dyDescent="0.25">
      <c r="A11147" s="33">
        <v>42294806</v>
      </c>
      <c r="B11147" s="5" t="s">
        <v>12134</v>
      </c>
    </row>
    <row r="11148" spans="1:2" ht="13.5" x14ac:dyDescent="0.25">
      <c r="A11148" s="33">
        <v>42294807</v>
      </c>
      <c r="B11148" s="5" t="s">
        <v>12135</v>
      </c>
    </row>
    <row r="11149" spans="1:2" ht="13.5" x14ac:dyDescent="0.25">
      <c r="A11149" s="33">
        <v>42294808</v>
      </c>
      <c r="B11149" s="5" t="s">
        <v>12136</v>
      </c>
    </row>
    <row r="11150" spans="1:2" ht="13.5" x14ac:dyDescent="0.25">
      <c r="A11150" s="33">
        <v>42294900</v>
      </c>
      <c r="B11150" s="5" t="s">
        <v>12137</v>
      </c>
    </row>
    <row r="11151" spans="1:2" ht="13.5" x14ac:dyDescent="0.25">
      <c r="A11151" s="33">
        <v>42294901</v>
      </c>
      <c r="B11151" s="5" t="s">
        <v>12138</v>
      </c>
    </row>
    <row r="11152" spans="1:2" ht="13.5" x14ac:dyDescent="0.25">
      <c r="A11152" s="33">
        <v>42294902</v>
      </c>
      <c r="B11152" s="5" t="s">
        <v>12139</v>
      </c>
    </row>
    <row r="11153" spans="1:2" ht="13.5" x14ac:dyDescent="0.25">
      <c r="A11153" s="33">
        <v>42294903</v>
      </c>
      <c r="B11153" s="5" t="s">
        <v>12140</v>
      </c>
    </row>
    <row r="11154" spans="1:2" ht="13.5" x14ac:dyDescent="0.25">
      <c r="A11154" s="33">
        <v>42294904</v>
      </c>
      <c r="B11154" s="5" t="s">
        <v>12141</v>
      </c>
    </row>
    <row r="11155" spans="1:2" ht="13.5" x14ac:dyDescent="0.25">
      <c r="A11155" s="33">
        <v>42294905</v>
      </c>
      <c r="B11155" s="5" t="s">
        <v>12142</v>
      </c>
    </row>
    <row r="11156" spans="1:2" ht="13.5" x14ac:dyDescent="0.25">
      <c r="A11156" s="33">
        <v>42294906</v>
      </c>
      <c r="B11156" s="5" t="s">
        <v>12143</v>
      </c>
    </row>
    <row r="11157" spans="1:2" ht="13.5" x14ac:dyDescent="0.25">
      <c r="A11157" s="33">
        <v>42294907</v>
      </c>
      <c r="B11157" s="5" t="s">
        <v>12144</v>
      </c>
    </row>
    <row r="11158" spans="1:2" ht="13.5" x14ac:dyDescent="0.25">
      <c r="A11158" s="33">
        <v>42294908</v>
      </c>
      <c r="B11158" s="5" t="s">
        <v>12145</v>
      </c>
    </row>
    <row r="11159" spans="1:2" ht="13.5" x14ac:dyDescent="0.25">
      <c r="A11159" s="33">
        <v>42294909</v>
      </c>
      <c r="B11159" s="5" t="s">
        <v>12146</v>
      </c>
    </row>
    <row r="11160" spans="1:2" ht="13.5" x14ac:dyDescent="0.25">
      <c r="A11160" s="33">
        <v>42294910</v>
      </c>
      <c r="B11160" s="5" t="s">
        <v>12147</v>
      </c>
    </row>
    <row r="11161" spans="1:2" ht="13.5" x14ac:dyDescent="0.25">
      <c r="A11161" s="33">
        <v>42294911</v>
      </c>
      <c r="B11161" s="5" t="s">
        <v>12148</v>
      </c>
    </row>
    <row r="11162" spans="1:2" ht="13.5" x14ac:dyDescent="0.25">
      <c r="A11162" s="33">
        <v>42294912</v>
      </c>
      <c r="B11162" s="5" t="s">
        <v>12149</v>
      </c>
    </row>
    <row r="11163" spans="1:2" ht="13.5" x14ac:dyDescent="0.25">
      <c r="A11163" s="33">
        <v>42294913</v>
      </c>
      <c r="B11163" s="5" t="s">
        <v>12150</v>
      </c>
    </row>
    <row r="11164" spans="1:2" ht="13.5" x14ac:dyDescent="0.25">
      <c r="A11164" s="33">
        <v>42294914</v>
      </c>
      <c r="B11164" s="5" t="s">
        <v>12151</v>
      </c>
    </row>
    <row r="11165" spans="1:2" ht="13.5" x14ac:dyDescent="0.25">
      <c r="A11165" s="33">
        <v>42294915</v>
      </c>
      <c r="B11165" s="5" t="s">
        <v>12152</v>
      </c>
    </row>
    <row r="11166" spans="1:2" ht="13.5" x14ac:dyDescent="0.25">
      <c r="A11166" s="33">
        <v>42294916</v>
      </c>
      <c r="B11166" s="5" t="s">
        <v>12153</v>
      </c>
    </row>
    <row r="11167" spans="1:2" ht="13.5" x14ac:dyDescent="0.25">
      <c r="A11167" s="33">
        <v>42294917</v>
      </c>
      <c r="B11167" s="5" t="s">
        <v>12154</v>
      </c>
    </row>
    <row r="11168" spans="1:2" ht="13.5" x14ac:dyDescent="0.25">
      <c r="A11168" s="33">
        <v>42294918</v>
      </c>
      <c r="B11168" s="5" t="s">
        <v>12155</v>
      </c>
    </row>
    <row r="11169" spans="1:2" ht="13.5" x14ac:dyDescent="0.25">
      <c r="A11169" s="33">
        <v>42294919</v>
      </c>
      <c r="B11169" s="5" t="s">
        <v>12156</v>
      </c>
    </row>
    <row r="11170" spans="1:2" ht="13.5" x14ac:dyDescent="0.25">
      <c r="A11170" s="33">
        <v>42294920</v>
      </c>
      <c r="B11170" s="5" t="s">
        <v>12157</v>
      </c>
    </row>
    <row r="11171" spans="1:2" ht="13.5" x14ac:dyDescent="0.25">
      <c r="A11171" s="33">
        <v>42294921</v>
      </c>
      <c r="B11171" s="5" t="s">
        <v>12158</v>
      </c>
    </row>
    <row r="11172" spans="1:2" ht="13.5" x14ac:dyDescent="0.25">
      <c r="A11172" s="33">
        <v>42294922</v>
      </c>
      <c r="B11172" s="5" t="s">
        <v>12159</v>
      </c>
    </row>
    <row r="11173" spans="1:2" ht="13.5" x14ac:dyDescent="0.25">
      <c r="A11173" s="33">
        <v>42294923</v>
      </c>
      <c r="B11173" s="5" t="s">
        <v>12160</v>
      </c>
    </row>
    <row r="11174" spans="1:2" ht="13.5" x14ac:dyDescent="0.25">
      <c r="A11174" s="33">
        <v>42294924</v>
      </c>
      <c r="B11174" s="5" t="s">
        <v>12161</v>
      </c>
    </row>
    <row r="11175" spans="1:2" ht="13.5" x14ac:dyDescent="0.25">
      <c r="A11175" s="33">
        <v>42294925</v>
      </c>
      <c r="B11175" s="5" t="s">
        <v>12162</v>
      </c>
    </row>
    <row r="11176" spans="1:2" ht="13.5" x14ac:dyDescent="0.25">
      <c r="A11176" s="33">
        <v>42294926</v>
      </c>
      <c r="B11176" s="5" t="s">
        <v>12163</v>
      </c>
    </row>
    <row r="11177" spans="1:2" ht="13.5" x14ac:dyDescent="0.25">
      <c r="A11177" s="33">
        <v>42294927</v>
      </c>
      <c r="B11177" s="5" t="s">
        <v>12164</v>
      </c>
    </row>
    <row r="11178" spans="1:2" ht="13.5" x14ac:dyDescent="0.25">
      <c r="A11178" s="33">
        <v>42294928</v>
      </c>
      <c r="B11178" s="5" t="s">
        <v>12165</v>
      </c>
    </row>
    <row r="11179" spans="1:2" ht="13.5" x14ac:dyDescent="0.25">
      <c r="A11179" s="33">
        <v>42294929</v>
      </c>
      <c r="B11179" s="5" t="s">
        <v>12166</v>
      </c>
    </row>
    <row r="11180" spans="1:2" ht="13.5" x14ac:dyDescent="0.25">
      <c r="A11180" s="33">
        <v>42294930</v>
      </c>
      <c r="B11180" s="5" t="s">
        <v>12167</v>
      </c>
    </row>
    <row r="11181" spans="1:2" ht="13.5" x14ac:dyDescent="0.25">
      <c r="A11181" s="33">
        <v>42294931</v>
      </c>
      <c r="B11181" s="5" t="s">
        <v>12168</v>
      </c>
    </row>
    <row r="11182" spans="1:2" ht="13.5" x14ac:dyDescent="0.25">
      <c r="A11182" s="33">
        <v>42294932</v>
      </c>
      <c r="B11182" s="5" t="s">
        <v>12169</v>
      </c>
    </row>
    <row r="11183" spans="1:2" ht="13.5" x14ac:dyDescent="0.25">
      <c r="A11183" s="33">
        <v>42294933</v>
      </c>
      <c r="B11183" s="5" t="s">
        <v>12170</v>
      </c>
    </row>
    <row r="11184" spans="1:2" ht="13.5" x14ac:dyDescent="0.25">
      <c r="A11184" s="33">
        <v>42294934</v>
      </c>
      <c r="B11184" s="5" t="s">
        <v>12171</v>
      </c>
    </row>
    <row r="11185" spans="1:2" ht="13.5" x14ac:dyDescent="0.25">
      <c r="A11185" s="33">
        <v>42294935</v>
      </c>
      <c r="B11185" s="5" t="s">
        <v>12172</v>
      </c>
    </row>
    <row r="11186" spans="1:2" ht="13.5" x14ac:dyDescent="0.25">
      <c r="A11186" s="33">
        <v>42294936</v>
      </c>
      <c r="B11186" s="5" t="s">
        <v>12173</v>
      </c>
    </row>
    <row r="11187" spans="1:2" ht="13.5" x14ac:dyDescent="0.25">
      <c r="A11187" s="33">
        <v>42294937</v>
      </c>
      <c r="B11187" s="5" t="s">
        <v>12174</v>
      </c>
    </row>
    <row r="11188" spans="1:2" ht="13.5" x14ac:dyDescent="0.25">
      <c r="A11188" s="33">
        <v>42294938</v>
      </c>
      <c r="B11188" s="5" t="s">
        <v>12175</v>
      </c>
    </row>
    <row r="11189" spans="1:2" ht="13.5" x14ac:dyDescent="0.25">
      <c r="A11189" s="33">
        <v>42294939</v>
      </c>
      <c r="B11189" s="5" t="s">
        <v>12176</v>
      </c>
    </row>
    <row r="11190" spans="1:2" ht="13.5" x14ac:dyDescent="0.25">
      <c r="A11190" s="33">
        <v>42294940</v>
      </c>
      <c r="B11190" s="5" t="s">
        <v>12177</v>
      </c>
    </row>
    <row r="11191" spans="1:2" ht="13.5" x14ac:dyDescent="0.25">
      <c r="A11191" s="33">
        <v>42294941</v>
      </c>
      <c r="B11191" s="5" t="s">
        <v>12178</v>
      </c>
    </row>
    <row r="11192" spans="1:2" ht="13.5" x14ac:dyDescent="0.25">
      <c r="A11192" s="33">
        <v>42294942</v>
      </c>
      <c r="B11192" s="5" t="s">
        <v>12179</v>
      </c>
    </row>
    <row r="11193" spans="1:2" ht="13.5" x14ac:dyDescent="0.25">
      <c r="A11193" s="33">
        <v>42294943</v>
      </c>
      <c r="B11193" s="5" t="s">
        <v>12180</v>
      </c>
    </row>
    <row r="11194" spans="1:2" ht="13.5" x14ac:dyDescent="0.25">
      <c r="A11194" s="33">
        <v>42294944</v>
      </c>
      <c r="B11194" s="5" t="s">
        <v>12181</v>
      </c>
    </row>
    <row r="11195" spans="1:2" ht="13.5" x14ac:dyDescent="0.25">
      <c r="A11195" s="33">
        <v>42294945</v>
      </c>
      <c r="B11195" s="5" t="s">
        <v>12182</v>
      </c>
    </row>
    <row r="11196" spans="1:2" ht="13.5" x14ac:dyDescent="0.25">
      <c r="A11196" s="33">
        <v>42294946</v>
      </c>
      <c r="B11196" s="5" t="s">
        <v>12183</v>
      </c>
    </row>
    <row r="11197" spans="1:2" ht="13.5" x14ac:dyDescent="0.25">
      <c r="A11197" s="33">
        <v>42294947</v>
      </c>
      <c r="B11197" s="5" t="s">
        <v>12184</v>
      </c>
    </row>
    <row r="11198" spans="1:2" ht="13.5" x14ac:dyDescent="0.25">
      <c r="A11198" s="33">
        <v>42294948</v>
      </c>
      <c r="B11198" s="5" t="s">
        <v>12185</v>
      </c>
    </row>
    <row r="11199" spans="1:2" ht="13.5" x14ac:dyDescent="0.25">
      <c r="A11199" s="33">
        <v>42294949</v>
      </c>
      <c r="B11199" s="5" t="s">
        <v>12186</v>
      </c>
    </row>
    <row r="11200" spans="1:2" ht="13.5" x14ac:dyDescent="0.25">
      <c r="A11200" s="33">
        <v>42294950</v>
      </c>
      <c r="B11200" s="5" t="s">
        <v>12187</v>
      </c>
    </row>
    <row r="11201" spans="1:2" ht="13.5" x14ac:dyDescent="0.25">
      <c r="A11201" s="33">
        <v>42294951</v>
      </c>
      <c r="B11201" s="5" t="s">
        <v>12188</v>
      </c>
    </row>
    <row r="11202" spans="1:2" ht="13.5" x14ac:dyDescent="0.25">
      <c r="A11202" s="33">
        <v>42294952</v>
      </c>
      <c r="B11202" s="5" t="s">
        <v>12189</v>
      </c>
    </row>
    <row r="11203" spans="1:2" ht="13.5" x14ac:dyDescent="0.25">
      <c r="A11203" s="33">
        <v>42294953</v>
      </c>
      <c r="B11203" s="5" t="s">
        <v>12190</v>
      </c>
    </row>
    <row r="11204" spans="1:2" ht="13.5" x14ac:dyDescent="0.25">
      <c r="A11204" s="33">
        <v>42294954</v>
      </c>
      <c r="B11204" s="5" t="s">
        <v>12191</v>
      </c>
    </row>
    <row r="11205" spans="1:2" ht="13.5" x14ac:dyDescent="0.25">
      <c r="A11205" s="33">
        <v>42294955</v>
      </c>
      <c r="B11205" s="5" t="s">
        <v>12192</v>
      </c>
    </row>
    <row r="11206" spans="1:2" ht="13.5" x14ac:dyDescent="0.25">
      <c r="A11206" s="33">
        <v>42294956</v>
      </c>
      <c r="B11206" s="5" t="s">
        <v>12193</v>
      </c>
    </row>
    <row r="11207" spans="1:2" ht="13.5" x14ac:dyDescent="0.25">
      <c r="A11207" s="33">
        <v>42295000</v>
      </c>
      <c r="B11207" s="5" t="s">
        <v>12194</v>
      </c>
    </row>
    <row r="11208" spans="1:2" ht="13.5" x14ac:dyDescent="0.25">
      <c r="A11208" s="33">
        <v>42295001</v>
      </c>
      <c r="B11208" s="5" t="s">
        <v>12195</v>
      </c>
    </row>
    <row r="11209" spans="1:2" ht="13.5" x14ac:dyDescent="0.25">
      <c r="A11209" s="33">
        <v>42295002</v>
      </c>
      <c r="B11209" s="5" t="s">
        <v>12196</v>
      </c>
    </row>
    <row r="11210" spans="1:2" ht="13.5" x14ac:dyDescent="0.25">
      <c r="A11210" s="33">
        <v>42295003</v>
      </c>
      <c r="B11210" s="5" t="s">
        <v>12197</v>
      </c>
    </row>
    <row r="11211" spans="1:2" ht="13.5" x14ac:dyDescent="0.25">
      <c r="A11211" s="33">
        <v>42295004</v>
      </c>
      <c r="B11211" s="5" t="s">
        <v>12198</v>
      </c>
    </row>
    <row r="11212" spans="1:2" ht="13.5" x14ac:dyDescent="0.25">
      <c r="A11212" s="33">
        <v>42295005</v>
      </c>
      <c r="B11212" s="5" t="s">
        <v>12199</v>
      </c>
    </row>
    <row r="11213" spans="1:2" ht="13.5" x14ac:dyDescent="0.25">
      <c r="A11213" s="33">
        <v>42295006</v>
      </c>
      <c r="B11213" s="5" t="s">
        <v>12200</v>
      </c>
    </row>
    <row r="11214" spans="1:2" ht="13.5" x14ac:dyDescent="0.25">
      <c r="A11214" s="33">
        <v>42295007</v>
      </c>
      <c r="B11214" s="5" t="s">
        <v>12201</v>
      </c>
    </row>
    <row r="11215" spans="1:2" ht="13.5" x14ac:dyDescent="0.25">
      <c r="A11215" s="33">
        <v>42295008</v>
      </c>
      <c r="B11215" s="5" t="s">
        <v>12202</v>
      </c>
    </row>
    <row r="11216" spans="1:2" ht="13.5" x14ac:dyDescent="0.25">
      <c r="A11216" s="33">
        <v>42295009</v>
      </c>
      <c r="B11216" s="5" t="s">
        <v>12203</v>
      </c>
    </row>
    <row r="11217" spans="1:2" ht="13.5" x14ac:dyDescent="0.25">
      <c r="A11217" s="33">
        <v>42295010</v>
      </c>
      <c r="B11217" s="5" t="s">
        <v>12204</v>
      </c>
    </row>
    <row r="11218" spans="1:2" ht="13.5" x14ac:dyDescent="0.25">
      <c r="A11218" s="33">
        <v>42295011</v>
      </c>
      <c r="B11218" s="5" t="s">
        <v>12205</v>
      </c>
    </row>
    <row r="11219" spans="1:2" ht="13.5" x14ac:dyDescent="0.25">
      <c r="A11219" s="33">
        <v>42295012</v>
      </c>
      <c r="B11219" s="5" t="s">
        <v>12206</v>
      </c>
    </row>
    <row r="11220" spans="1:2" ht="13.5" x14ac:dyDescent="0.25">
      <c r="A11220" s="33">
        <v>42295013</v>
      </c>
      <c r="B11220" s="5" t="s">
        <v>12207</v>
      </c>
    </row>
    <row r="11221" spans="1:2" ht="13.5" x14ac:dyDescent="0.25">
      <c r="A11221" s="33">
        <v>42295014</v>
      </c>
      <c r="B11221" s="5" t="s">
        <v>12208</v>
      </c>
    </row>
    <row r="11222" spans="1:2" ht="13.5" x14ac:dyDescent="0.25">
      <c r="A11222" s="33">
        <v>42295015</v>
      </c>
      <c r="B11222" s="5" t="s">
        <v>12209</v>
      </c>
    </row>
    <row r="11223" spans="1:2" ht="13.5" x14ac:dyDescent="0.25">
      <c r="A11223" s="33">
        <v>42295100</v>
      </c>
      <c r="B11223" s="5" t="s">
        <v>12210</v>
      </c>
    </row>
    <row r="11224" spans="1:2" ht="13.5" x14ac:dyDescent="0.25">
      <c r="A11224" s="33">
        <v>42295101</v>
      </c>
      <c r="B11224" s="5" t="s">
        <v>12211</v>
      </c>
    </row>
    <row r="11225" spans="1:2" ht="13.5" x14ac:dyDescent="0.25">
      <c r="A11225" s="33">
        <v>42295102</v>
      </c>
      <c r="B11225" s="5" t="s">
        <v>12212</v>
      </c>
    </row>
    <row r="11226" spans="1:2" ht="13.5" x14ac:dyDescent="0.25">
      <c r="A11226" s="33">
        <v>42295103</v>
      </c>
      <c r="B11226" s="5" t="s">
        <v>12213</v>
      </c>
    </row>
    <row r="11227" spans="1:2" ht="13.5" x14ac:dyDescent="0.25">
      <c r="A11227" s="33">
        <v>42295104</v>
      </c>
      <c r="B11227" s="5" t="s">
        <v>12214</v>
      </c>
    </row>
    <row r="11228" spans="1:2" ht="13.5" x14ac:dyDescent="0.25">
      <c r="A11228" s="33">
        <v>42295105</v>
      </c>
      <c r="B11228" s="5" t="s">
        <v>12215</v>
      </c>
    </row>
    <row r="11229" spans="1:2" ht="13.5" x14ac:dyDescent="0.25">
      <c r="A11229" s="33">
        <v>42295106</v>
      </c>
      <c r="B11229" s="5" t="s">
        <v>12216</v>
      </c>
    </row>
    <row r="11230" spans="1:2" ht="13.5" x14ac:dyDescent="0.25">
      <c r="A11230" s="33">
        <v>42295107</v>
      </c>
      <c r="B11230" s="5" t="s">
        <v>12217</v>
      </c>
    </row>
    <row r="11231" spans="1:2" ht="13.5" x14ac:dyDescent="0.25">
      <c r="A11231" s="33">
        <v>42295108</v>
      </c>
      <c r="B11231" s="5" t="s">
        <v>12218</v>
      </c>
    </row>
    <row r="11232" spans="1:2" ht="13.5" x14ac:dyDescent="0.25">
      <c r="A11232" s="33">
        <v>42295109</v>
      </c>
      <c r="B11232" s="5" t="s">
        <v>12219</v>
      </c>
    </row>
    <row r="11233" spans="1:2" ht="13.5" x14ac:dyDescent="0.25">
      <c r="A11233" s="33">
        <v>42295110</v>
      </c>
      <c r="B11233" s="5" t="s">
        <v>12220</v>
      </c>
    </row>
    <row r="11234" spans="1:2" ht="13.5" x14ac:dyDescent="0.25">
      <c r="A11234" s="33">
        <v>42295111</v>
      </c>
      <c r="B11234" s="5" t="s">
        <v>12221</v>
      </c>
    </row>
    <row r="11235" spans="1:2" ht="13.5" x14ac:dyDescent="0.25">
      <c r="A11235" s="33">
        <v>42295112</v>
      </c>
      <c r="B11235" s="5" t="s">
        <v>12222</v>
      </c>
    </row>
    <row r="11236" spans="1:2" ht="13.5" x14ac:dyDescent="0.25">
      <c r="A11236" s="33">
        <v>42295113</v>
      </c>
      <c r="B11236" s="5" t="s">
        <v>12223</v>
      </c>
    </row>
    <row r="11237" spans="1:2" ht="13.5" x14ac:dyDescent="0.25">
      <c r="A11237" s="33">
        <v>42295114</v>
      </c>
      <c r="B11237" s="5" t="s">
        <v>12224</v>
      </c>
    </row>
    <row r="11238" spans="1:2" ht="13.5" x14ac:dyDescent="0.25">
      <c r="A11238" s="33">
        <v>42295115</v>
      </c>
      <c r="B11238" s="5" t="s">
        <v>12225</v>
      </c>
    </row>
    <row r="11239" spans="1:2" ht="13.5" x14ac:dyDescent="0.25">
      <c r="A11239" s="33">
        <v>42295116</v>
      </c>
      <c r="B11239" s="5" t="s">
        <v>12226</v>
      </c>
    </row>
    <row r="11240" spans="1:2" ht="13.5" x14ac:dyDescent="0.25">
      <c r="A11240" s="33">
        <v>42295117</v>
      </c>
      <c r="B11240" s="5" t="s">
        <v>12227</v>
      </c>
    </row>
    <row r="11241" spans="1:2" ht="13.5" x14ac:dyDescent="0.25">
      <c r="A11241" s="33">
        <v>42295118</v>
      </c>
      <c r="B11241" s="5" t="s">
        <v>12228</v>
      </c>
    </row>
    <row r="11242" spans="1:2" ht="13.5" x14ac:dyDescent="0.25">
      <c r="A11242" s="33">
        <v>42295119</v>
      </c>
      <c r="B11242" s="5" t="s">
        <v>12229</v>
      </c>
    </row>
    <row r="11243" spans="1:2" ht="13.5" x14ac:dyDescent="0.25">
      <c r="A11243" s="33">
        <v>42295120</v>
      </c>
      <c r="B11243" s="5" t="s">
        <v>12230</v>
      </c>
    </row>
    <row r="11244" spans="1:2" ht="13.5" x14ac:dyDescent="0.25">
      <c r="A11244" s="33">
        <v>42295121</v>
      </c>
      <c r="B11244" s="5" t="s">
        <v>12231</v>
      </c>
    </row>
    <row r="11245" spans="1:2" ht="13.5" x14ac:dyDescent="0.25">
      <c r="A11245" s="33">
        <v>42295122</v>
      </c>
      <c r="B11245" s="5" t="s">
        <v>12232</v>
      </c>
    </row>
    <row r="11246" spans="1:2" ht="13.5" x14ac:dyDescent="0.25">
      <c r="A11246" s="33">
        <v>42295123</v>
      </c>
      <c r="B11246" s="5" t="s">
        <v>12233</v>
      </c>
    </row>
    <row r="11247" spans="1:2" ht="13.5" x14ac:dyDescent="0.25">
      <c r="A11247" s="33">
        <v>42295124</v>
      </c>
      <c r="B11247" s="5" t="s">
        <v>12234</v>
      </c>
    </row>
    <row r="11248" spans="1:2" ht="13.5" x14ac:dyDescent="0.25">
      <c r="A11248" s="33">
        <v>42295125</v>
      </c>
      <c r="B11248" s="5" t="s">
        <v>12235</v>
      </c>
    </row>
    <row r="11249" spans="1:2" ht="13.5" x14ac:dyDescent="0.25">
      <c r="A11249" s="33">
        <v>42295126</v>
      </c>
      <c r="B11249" s="5" t="s">
        <v>12236</v>
      </c>
    </row>
    <row r="11250" spans="1:2" ht="13.5" x14ac:dyDescent="0.25">
      <c r="A11250" s="33">
        <v>42295127</v>
      </c>
      <c r="B11250" s="5" t="s">
        <v>12237</v>
      </c>
    </row>
    <row r="11251" spans="1:2" ht="13.5" x14ac:dyDescent="0.25">
      <c r="A11251" s="33">
        <v>42295128</v>
      </c>
      <c r="B11251" s="5" t="s">
        <v>12238</v>
      </c>
    </row>
    <row r="11252" spans="1:2" ht="13.5" x14ac:dyDescent="0.25">
      <c r="A11252" s="33">
        <v>42295129</v>
      </c>
      <c r="B11252" s="5" t="s">
        <v>12239</v>
      </c>
    </row>
    <row r="11253" spans="1:2" ht="13.5" x14ac:dyDescent="0.25">
      <c r="A11253" s="33">
        <v>42295130</v>
      </c>
      <c r="B11253" s="5" t="s">
        <v>12240</v>
      </c>
    </row>
    <row r="11254" spans="1:2" ht="13.5" x14ac:dyDescent="0.25">
      <c r="A11254" s="33">
        <v>42295131</v>
      </c>
      <c r="B11254" s="5" t="s">
        <v>12241</v>
      </c>
    </row>
    <row r="11255" spans="1:2" ht="13.5" x14ac:dyDescent="0.25">
      <c r="A11255" s="33">
        <v>42295132</v>
      </c>
      <c r="B11255" s="5" t="s">
        <v>12242</v>
      </c>
    </row>
    <row r="11256" spans="1:2" ht="13.5" x14ac:dyDescent="0.25">
      <c r="A11256" s="33">
        <v>42295133</v>
      </c>
      <c r="B11256" s="5" t="s">
        <v>12243</v>
      </c>
    </row>
    <row r="11257" spans="1:2" ht="13.5" x14ac:dyDescent="0.25">
      <c r="A11257" s="33">
        <v>42295134</v>
      </c>
      <c r="B11257" s="5" t="s">
        <v>12244</v>
      </c>
    </row>
    <row r="11258" spans="1:2" ht="13.5" x14ac:dyDescent="0.25">
      <c r="A11258" s="33">
        <v>42295135</v>
      </c>
      <c r="B11258" s="5" t="s">
        <v>12245</v>
      </c>
    </row>
    <row r="11259" spans="1:2" ht="13.5" x14ac:dyDescent="0.25">
      <c r="A11259" s="33">
        <v>42295136</v>
      </c>
      <c r="B11259" s="5" t="s">
        <v>12246</v>
      </c>
    </row>
    <row r="11260" spans="1:2" ht="13.5" x14ac:dyDescent="0.25">
      <c r="A11260" s="33">
        <v>42295137</v>
      </c>
      <c r="B11260" s="5" t="s">
        <v>12247</v>
      </c>
    </row>
    <row r="11261" spans="1:2" ht="13.5" x14ac:dyDescent="0.25">
      <c r="A11261" s="33">
        <v>42295138</v>
      </c>
      <c r="B11261" s="5" t="s">
        <v>12248</v>
      </c>
    </row>
    <row r="11262" spans="1:2" ht="13.5" x14ac:dyDescent="0.25">
      <c r="A11262" s="33">
        <v>42295139</v>
      </c>
      <c r="B11262" s="5" t="s">
        <v>12249</v>
      </c>
    </row>
    <row r="11263" spans="1:2" ht="13.5" x14ac:dyDescent="0.25">
      <c r="A11263" s="33">
        <v>42295140</v>
      </c>
      <c r="B11263" s="5" t="s">
        <v>12250</v>
      </c>
    </row>
    <row r="11264" spans="1:2" ht="13.5" x14ac:dyDescent="0.25">
      <c r="A11264" s="33">
        <v>42295200</v>
      </c>
      <c r="B11264" s="5" t="s">
        <v>12251</v>
      </c>
    </row>
    <row r="11265" spans="1:2" ht="13.5" x14ac:dyDescent="0.25">
      <c r="A11265" s="33">
        <v>42295201</v>
      </c>
      <c r="B11265" s="5" t="s">
        <v>12252</v>
      </c>
    </row>
    <row r="11266" spans="1:2" ht="13.5" x14ac:dyDescent="0.25">
      <c r="A11266" s="33">
        <v>42295202</v>
      </c>
      <c r="B11266" s="5" t="s">
        <v>12253</v>
      </c>
    </row>
    <row r="11267" spans="1:2" ht="13.5" x14ac:dyDescent="0.25">
      <c r="A11267" s="33">
        <v>42295203</v>
      </c>
      <c r="B11267" s="5" t="s">
        <v>12254</v>
      </c>
    </row>
    <row r="11268" spans="1:2" ht="13.5" x14ac:dyDescent="0.25">
      <c r="A11268" s="33">
        <v>42295204</v>
      </c>
      <c r="B11268" s="5" t="s">
        <v>12255</v>
      </c>
    </row>
    <row r="11269" spans="1:2" ht="13.5" x14ac:dyDescent="0.25">
      <c r="A11269" s="33">
        <v>42295205</v>
      </c>
      <c r="B11269" s="5" t="s">
        <v>12256</v>
      </c>
    </row>
    <row r="11270" spans="1:2" ht="13.5" x14ac:dyDescent="0.25">
      <c r="A11270" s="33">
        <v>42295206</v>
      </c>
      <c r="B11270" s="5" t="s">
        <v>12257</v>
      </c>
    </row>
    <row r="11271" spans="1:2" ht="13.5" x14ac:dyDescent="0.25">
      <c r="A11271" s="33">
        <v>42295300</v>
      </c>
      <c r="B11271" s="5" t="s">
        <v>12258</v>
      </c>
    </row>
    <row r="11272" spans="1:2" ht="13.5" x14ac:dyDescent="0.25">
      <c r="A11272" s="33">
        <v>42295301</v>
      </c>
      <c r="B11272" s="5" t="s">
        <v>12259</v>
      </c>
    </row>
    <row r="11273" spans="1:2" ht="13.5" x14ac:dyDescent="0.25">
      <c r="A11273" s="33">
        <v>42295302</v>
      </c>
      <c r="B11273" s="5" t="s">
        <v>12260</v>
      </c>
    </row>
    <row r="11274" spans="1:2" ht="13.5" x14ac:dyDescent="0.25">
      <c r="A11274" s="33">
        <v>42295303</v>
      </c>
      <c r="B11274" s="5" t="s">
        <v>12261</v>
      </c>
    </row>
    <row r="11275" spans="1:2" ht="13.5" x14ac:dyDescent="0.25">
      <c r="A11275" s="33">
        <v>42295304</v>
      </c>
      <c r="B11275" s="5" t="s">
        <v>12262</v>
      </c>
    </row>
    <row r="11276" spans="1:2" ht="13.5" x14ac:dyDescent="0.25">
      <c r="A11276" s="33">
        <v>42295305</v>
      </c>
      <c r="B11276" s="5" t="s">
        <v>12263</v>
      </c>
    </row>
    <row r="11277" spans="1:2" ht="13.5" x14ac:dyDescent="0.25">
      <c r="A11277" s="33">
        <v>42295306</v>
      </c>
      <c r="B11277" s="5" t="s">
        <v>12264</v>
      </c>
    </row>
    <row r="11278" spans="1:2" ht="13.5" x14ac:dyDescent="0.25">
      <c r="A11278" s="33">
        <v>42295307</v>
      </c>
      <c r="B11278" s="5" t="s">
        <v>12265</v>
      </c>
    </row>
    <row r="11279" spans="1:2" ht="13.5" x14ac:dyDescent="0.25">
      <c r="A11279" s="33">
        <v>42295308</v>
      </c>
      <c r="B11279" s="5" t="s">
        <v>12266</v>
      </c>
    </row>
    <row r="11280" spans="1:2" ht="13.5" x14ac:dyDescent="0.25">
      <c r="A11280" s="33">
        <v>42295400</v>
      </c>
      <c r="B11280" s="5" t="s">
        <v>12267</v>
      </c>
    </row>
    <row r="11281" spans="1:2" ht="13.5" x14ac:dyDescent="0.25">
      <c r="A11281" s="33">
        <v>42295401</v>
      </c>
      <c r="B11281" s="5" t="s">
        <v>12268</v>
      </c>
    </row>
    <row r="11282" spans="1:2" ht="13.5" x14ac:dyDescent="0.25">
      <c r="A11282" s="33">
        <v>42295402</v>
      </c>
      <c r="B11282" s="5" t="s">
        <v>12269</v>
      </c>
    </row>
    <row r="11283" spans="1:2" ht="13.5" x14ac:dyDescent="0.25">
      <c r="A11283" s="33">
        <v>42295403</v>
      </c>
      <c r="B11283" s="5" t="s">
        <v>12270</v>
      </c>
    </row>
    <row r="11284" spans="1:2" ht="13.5" x14ac:dyDescent="0.25">
      <c r="A11284" s="33">
        <v>42295404</v>
      </c>
      <c r="B11284" s="5" t="s">
        <v>12271</v>
      </c>
    </row>
    <row r="11285" spans="1:2" ht="13.5" x14ac:dyDescent="0.25">
      <c r="A11285" s="33">
        <v>42295405</v>
      </c>
      <c r="B11285" s="5" t="s">
        <v>12272</v>
      </c>
    </row>
    <row r="11286" spans="1:2" ht="13.5" x14ac:dyDescent="0.25">
      <c r="A11286" s="33">
        <v>42295406</v>
      </c>
      <c r="B11286" s="5" t="s">
        <v>12273</v>
      </c>
    </row>
    <row r="11287" spans="1:2" ht="13.5" x14ac:dyDescent="0.25">
      <c r="A11287" s="33">
        <v>42295407</v>
      </c>
      <c r="B11287" s="5" t="s">
        <v>12274</v>
      </c>
    </row>
    <row r="11288" spans="1:2" ht="13.5" x14ac:dyDescent="0.25">
      <c r="A11288" s="33">
        <v>42295408</v>
      </c>
      <c r="B11288" s="5" t="s">
        <v>12275</v>
      </c>
    </row>
    <row r="11289" spans="1:2" ht="13.5" x14ac:dyDescent="0.25">
      <c r="A11289" s="33">
        <v>42295409</v>
      </c>
      <c r="B11289" s="5" t="s">
        <v>12276</v>
      </c>
    </row>
    <row r="11290" spans="1:2" ht="13.5" x14ac:dyDescent="0.25">
      <c r="A11290" s="33">
        <v>42295410</v>
      </c>
      <c r="B11290" s="5" t="s">
        <v>12277</v>
      </c>
    </row>
    <row r="11291" spans="1:2" ht="13.5" x14ac:dyDescent="0.25">
      <c r="A11291" s="33">
        <v>42295411</v>
      </c>
      <c r="B11291" s="5" t="s">
        <v>12278</v>
      </c>
    </row>
    <row r="11292" spans="1:2" ht="13.5" x14ac:dyDescent="0.25">
      <c r="A11292" s="33">
        <v>42295412</v>
      </c>
      <c r="B11292" s="5" t="s">
        <v>12279</v>
      </c>
    </row>
    <row r="11293" spans="1:2" ht="13.5" x14ac:dyDescent="0.25">
      <c r="A11293" s="33">
        <v>42295413</v>
      </c>
      <c r="B11293" s="5" t="s">
        <v>12280</v>
      </c>
    </row>
    <row r="11294" spans="1:2" ht="13.5" x14ac:dyDescent="0.25">
      <c r="A11294" s="33">
        <v>42295414</v>
      </c>
      <c r="B11294" s="5" t="s">
        <v>12281</v>
      </c>
    </row>
    <row r="11295" spans="1:2" ht="13.5" x14ac:dyDescent="0.25">
      <c r="A11295" s="33">
        <v>42295415</v>
      </c>
      <c r="B11295" s="5" t="s">
        <v>12282</v>
      </c>
    </row>
    <row r="11296" spans="1:2" ht="13.5" x14ac:dyDescent="0.25">
      <c r="A11296" s="33">
        <v>42295416</v>
      </c>
      <c r="B11296" s="5" t="s">
        <v>12283</v>
      </c>
    </row>
    <row r="11297" spans="1:2" ht="13.5" x14ac:dyDescent="0.25">
      <c r="A11297" s="33">
        <v>42295417</v>
      </c>
      <c r="B11297" s="5" t="s">
        <v>12284</v>
      </c>
    </row>
    <row r="11298" spans="1:2" ht="13.5" x14ac:dyDescent="0.25">
      <c r="A11298" s="33">
        <v>42295418</v>
      </c>
      <c r="B11298" s="5" t="s">
        <v>12285</v>
      </c>
    </row>
    <row r="11299" spans="1:2" ht="13.5" x14ac:dyDescent="0.25">
      <c r="A11299" s="33">
        <v>42295419</v>
      </c>
      <c r="B11299" s="5" t="s">
        <v>12286</v>
      </c>
    </row>
    <row r="11300" spans="1:2" ht="13.5" x14ac:dyDescent="0.25">
      <c r="A11300" s="33">
        <v>42295420</v>
      </c>
      <c r="B11300" s="5" t="s">
        <v>12287</v>
      </c>
    </row>
    <row r="11301" spans="1:2" ht="13.5" x14ac:dyDescent="0.25">
      <c r="A11301" s="33">
        <v>42295421</v>
      </c>
      <c r="B11301" s="5" t="s">
        <v>12288</v>
      </c>
    </row>
    <row r="11302" spans="1:2" ht="13.5" x14ac:dyDescent="0.25">
      <c r="A11302" s="33">
        <v>42295422</v>
      </c>
      <c r="B11302" s="5" t="s">
        <v>12289</v>
      </c>
    </row>
    <row r="11303" spans="1:2" ht="13.5" x14ac:dyDescent="0.25">
      <c r="A11303" s="33">
        <v>42295423</v>
      </c>
      <c r="B11303" s="5" t="s">
        <v>12290</v>
      </c>
    </row>
    <row r="11304" spans="1:2" ht="13.5" x14ac:dyDescent="0.25">
      <c r="A11304" s="33">
        <v>42295424</v>
      </c>
      <c r="B11304" s="5" t="s">
        <v>12291</v>
      </c>
    </row>
    <row r="11305" spans="1:2" ht="13.5" x14ac:dyDescent="0.25">
      <c r="A11305" s="33">
        <v>42295425</v>
      </c>
      <c r="B11305" s="5" t="s">
        <v>12292</v>
      </c>
    </row>
    <row r="11306" spans="1:2" ht="13.5" x14ac:dyDescent="0.25">
      <c r="A11306" s="33">
        <v>42295426</v>
      </c>
      <c r="B11306" s="5" t="s">
        <v>12293</v>
      </c>
    </row>
    <row r="11307" spans="1:2" ht="13.5" x14ac:dyDescent="0.25">
      <c r="A11307" s="33">
        <v>42295427</v>
      </c>
      <c r="B11307" s="5" t="s">
        <v>12294</v>
      </c>
    </row>
    <row r="11308" spans="1:2" ht="13.5" x14ac:dyDescent="0.25">
      <c r="A11308" s="33">
        <v>42295428</v>
      </c>
      <c r="B11308" s="5" t="s">
        <v>12295</v>
      </c>
    </row>
    <row r="11309" spans="1:2" ht="13.5" x14ac:dyDescent="0.25">
      <c r="A11309" s="33">
        <v>42295429</v>
      </c>
      <c r="B11309" s="5" t="s">
        <v>12296</v>
      </c>
    </row>
    <row r="11310" spans="1:2" ht="13.5" x14ac:dyDescent="0.25">
      <c r="A11310" s="33">
        <v>42295430</v>
      </c>
      <c r="B11310" s="5" t="s">
        <v>12297</v>
      </c>
    </row>
    <row r="11311" spans="1:2" ht="13.5" x14ac:dyDescent="0.25">
      <c r="A11311" s="33">
        <v>42295431</v>
      </c>
      <c r="B11311" s="5" t="s">
        <v>12298</v>
      </c>
    </row>
    <row r="11312" spans="1:2" ht="13.5" x14ac:dyDescent="0.25">
      <c r="A11312" s="33">
        <v>42295432</v>
      </c>
      <c r="B11312" s="5" t="s">
        <v>12299</v>
      </c>
    </row>
    <row r="11313" spans="1:2" ht="13.5" x14ac:dyDescent="0.25">
      <c r="A11313" s="33">
        <v>42295433</v>
      </c>
      <c r="B11313" s="5" t="s">
        <v>12300</v>
      </c>
    </row>
    <row r="11314" spans="1:2" ht="13.5" x14ac:dyDescent="0.25">
      <c r="A11314" s="33">
        <v>42295434</v>
      </c>
      <c r="B11314" s="5" t="s">
        <v>12301</v>
      </c>
    </row>
    <row r="11315" spans="1:2" ht="13.5" x14ac:dyDescent="0.25">
      <c r="A11315" s="33">
        <v>42295435</v>
      </c>
      <c r="B11315" s="5" t="s">
        <v>12302</v>
      </c>
    </row>
    <row r="11316" spans="1:2" ht="13.5" x14ac:dyDescent="0.25">
      <c r="A11316" s="33">
        <v>42295436</v>
      </c>
      <c r="B11316" s="5" t="s">
        <v>12303</v>
      </c>
    </row>
    <row r="11317" spans="1:2" ht="13.5" x14ac:dyDescent="0.25">
      <c r="A11317" s="33">
        <v>42295437</v>
      </c>
      <c r="B11317" s="5" t="s">
        <v>12304</v>
      </c>
    </row>
    <row r="11318" spans="1:2" ht="13.5" x14ac:dyDescent="0.25">
      <c r="A11318" s="33">
        <v>42295439</v>
      </c>
      <c r="B11318" s="5" t="s">
        <v>12305</v>
      </c>
    </row>
    <row r="11319" spans="1:2" ht="13.5" x14ac:dyDescent="0.25">
      <c r="A11319" s="33">
        <v>42295440</v>
      </c>
      <c r="B11319" s="5" t="s">
        <v>12306</v>
      </c>
    </row>
    <row r="11320" spans="1:2" ht="13.5" x14ac:dyDescent="0.25">
      <c r="A11320" s="33">
        <v>42295441</v>
      </c>
      <c r="B11320" s="5" t="s">
        <v>12307</v>
      </c>
    </row>
    <row r="11321" spans="1:2" ht="13.5" x14ac:dyDescent="0.25">
      <c r="A11321" s="33">
        <v>42295445</v>
      </c>
      <c r="B11321" s="5" t="s">
        <v>12308</v>
      </c>
    </row>
    <row r="11322" spans="1:2" ht="13.5" x14ac:dyDescent="0.25">
      <c r="A11322" s="33">
        <v>42295446</v>
      </c>
      <c r="B11322" s="5" t="s">
        <v>12309</v>
      </c>
    </row>
    <row r="11323" spans="1:2" ht="13.5" x14ac:dyDescent="0.25">
      <c r="A11323" s="33">
        <v>42295448</v>
      </c>
      <c r="B11323" s="5" t="s">
        <v>12310</v>
      </c>
    </row>
    <row r="11324" spans="1:2" ht="13.5" x14ac:dyDescent="0.25">
      <c r="A11324" s="33">
        <v>42295450</v>
      </c>
      <c r="B11324" s="5" t="s">
        <v>12311</v>
      </c>
    </row>
    <row r="11325" spans="1:2" ht="13.5" x14ac:dyDescent="0.25">
      <c r="A11325" s="33">
        <v>42295451</v>
      </c>
      <c r="B11325" s="5" t="s">
        <v>12312</v>
      </c>
    </row>
    <row r="11326" spans="1:2" ht="13.5" x14ac:dyDescent="0.25">
      <c r="A11326" s="33">
        <v>42295452</v>
      </c>
      <c r="B11326" s="5" t="s">
        <v>12313</v>
      </c>
    </row>
    <row r="11327" spans="1:2" ht="13.5" x14ac:dyDescent="0.25">
      <c r="A11327" s="33">
        <v>42295453</v>
      </c>
      <c r="B11327" s="5" t="s">
        <v>12314</v>
      </c>
    </row>
    <row r="11328" spans="1:2" ht="13.5" x14ac:dyDescent="0.25">
      <c r="A11328" s="33">
        <v>42295454</v>
      </c>
      <c r="B11328" s="5" t="s">
        <v>12315</v>
      </c>
    </row>
    <row r="11329" spans="1:2" ht="13.5" x14ac:dyDescent="0.25">
      <c r="A11329" s="33">
        <v>42295455</v>
      </c>
      <c r="B11329" s="5" t="s">
        <v>12316</v>
      </c>
    </row>
    <row r="11330" spans="1:2" ht="13.5" x14ac:dyDescent="0.25">
      <c r="A11330" s="33">
        <v>42295456</v>
      </c>
      <c r="B11330" s="5" t="s">
        <v>12317</v>
      </c>
    </row>
    <row r="11331" spans="1:2" ht="13.5" x14ac:dyDescent="0.25">
      <c r="A11331" s="33">
        <v>42295457</v>
      </c>
      <c r="B11331" s="5" t="s">
        <v>12318</v>
      </c>
    </row>
    <row r="11332" spans="1:2" ht="13.5" x14ac:dyDescent="0.25">
      <c r="A11332" s="33">
        <v>42295458</v>
      </c>
      <c r="B11332" s="5" t="s">
        <v>12319</v>
      </c>
    </row>
    <row r="11333" spans="1:2" ht="13.5" x14ac:dyDescent="0.25">
      <c r="A11333" s="33">
        <v>42295459</v>
      </c>
      <c r="B11333" s="5" t="s">
        <v>12320</v>
      </c>
    </row>
    <row r="11334" spans="1:2" ht="13.5" x14ac:dyDescent="0.25">
      <c r="A11334" s="33">
        <v>42295460</v>
      </c>
      <c r="B11334" s="5" t="s">
        <v>12321</v>
      </c>
    </row>
    <row r="11335" spans="1:2" ht="13.5" x14ac:dyDescent="0.25">
      <c r="A11335" s="33">
        <v>42295461</v>
      </c>
      <c r="B11335" s="5" t="s">
        <v>12322</v>
      </c>
    </row>
    <row r="11336" spans="1:2" ht="13.5" x14ac:dyDescent="0.25">
      <c r="A11336" s="33">
        <v>42295462</v>
      </c>
      <c r="B11336" s="5" t="s">
        <v>12323</v>
      </c>
    </row>
    <row r="11337" spans="1:2" ht="13.5" x14ac:dyDescent="0.25">
      <c r="A11337" s="33">
        <v>42295463</v>
      </c>
      <c r="B11337" s="5" t="s">
        <v>12324</v>
      </c>
    </row>
    <row r="11338" spans="1:2" ht="13.5" x14ac:dyDescent="0.25">
      <c r="A11338" s="33">
        <v>42295500</v>
      </c>
      <c r="B11338" s="5" t="s">
        <v>12325</v>
      </c>
    </row>
    <row r="11339" spans="1:2" ht="13.5" x14ac:dyDescent="0.25">
      <c r="A11339" s="33">
        <v>42295501</v>
      </c>
      <c r="B11339" s="5" t="s">
        <v>12326</v>
      </c>
    </row>
    <row r="11340" spans="1:2" ht="13.5" x14ac:dyDescent="0.25">
      <c r="A11340" s="33">
        <v>42295502</v>
      </c>
      <c r="B11340" s="5" t="s">
        <v>12327</v>
      </c>
    </row>
    <row r="11341" spans="1:2" ht="13.5" x14ac:dyDescent="0.25">
      <c r="A11341" s="33">
        <v>42295503</v>
      </c>
      <c r="B11341" s="5" t="s">
        <v>12328</v>
      </c>
    </row>
    <row r="11342" spans="1:2" ht="13.5" x14ac:dyDescent="0.25">
      <c r="A11342" s="33">
        <v>42295504</v>
      </c>
      <c r="B11342" s="5" t="s">
        <v>12329</v>
      </c>
    </row>
    <row r="11343" spans="1:2" ht="13.5" x14ac:dyDescent="0.25">
      <c r="A11343" s="33">
        <v>42295505</v>
      </c>
      <c r="B11343" s="5" t="s">
        <v>12330</v>
      </c>
    </row>
    <row r="11344" spans="1:2" ht="13.5" x14ac:dyDescent="0.25">
      <c r="A11344" s="33">
        <v>42295506</v>
      </c>
      <c r="B11344" s="5" t="s">
        <v>12331</v>
      </c>
    </row>
    <row r="11345" spans="1:2" ht="13.5" x14ac:dyDescent="0.25">
      <c r="A11345" s="33">
        <v>42295507</v>
      </c>
      <c r="B11345" s="5" t="s">
        <v>12332</v>
      </c>
    </row>
    <row r="11346" spans="1:2" ht="13.5" x14ac:dyDescent="0.25">
      <c r="A11346" s="33">
        <v>42295508</v>
      </c>
      <c r="B11346" s="5" t="s">
        <v>12333</v>
      </c>
    </row>
    <row r="11347" spans="1:2" ht="13.5" x14ac:dyDescent="0.25">
      <c r="A11347" s="33">
        <v>42295509</v>
      </c>
      <c r="B11347" s="5" t="s">
        <v>12334</v>
      </c>
    </row>
    <row r="11348" spans="1:2" ht="13.5" x14ac:dyDescent="0.25">
      <c r="A11348" s="33">
        <v>42295510</v>
      </c>
      <c r="B11348" s="5" t="s">
        <v>12335</v>
      </c>
    </row>
    <row r="11349" spans="1:2" ht="13.5" x14ac:dyDescent="0.25">
      <c r="A11349" s="33">
        <v>42295511</v>
      </c>
      <c r="B11349" s="5" t="s">
        <v>12336</v>
      </c>
    </row>
    <row r="11350" spans="1:2" ht="13.5" x14ac:dyDescent="0.25">
      <c r="A11350" s="33">
        <v>42295512</v>
      </c>
      <c r="B11350" s="5" t="s">
        <v>12337</v>
      </c>
    </row>
    <row r="11351" spans="1:2" ht="13.5" x14ac:dyDescent="0.25">
      <c r="A11351" s="33">
        <v>42295513</v>
      </c>
      <c r="B11351" s="5" t="s">
        <v>12338</v>
      </c>
    </row>
    <row r="11352" spans="1:2" ht="13.5" x14ac:dyDescent="0.25">
      <c r="A11352" s="33">
        <v>42295514</v>
      </c>
      <c r="B11352" s="5" t="s">
        <v>12339</v>
      </c>
    </row>
    <row r="11353" spans="1:2" ht="13.5" x14ac:dyDescent="0.25">
      <c r="A11353" s="33">
        <v>42295515</v>
      </c>
      <c r="B11353" s="5" t="s">
        <v>12340</v>
      </c>
    </row>
    <row r="11354" spans="1:2" ht="13.5" x14ac:dyDescent="0.25">
      <c r="A11354" s="33">
        <v>42295516</v>
      </c>
      <c r="B11354" s="5" t="s">
        <v>12341</v>
      </c>
    </row>
    <row r="11355" spans="1:2" ht="13.5" x14ac:dyDescent="0.25">
      <c r="A11355" s="33">
        <v>42295517</v>
      </c>
      <c r="B11355" s="5" t="s">
        <v>12342</v>
      </c>
    </row>
    <row r="11356" spans="1:2" ht="13.5" x14ac:dyDescent="0.25">
      <c r="A11356" s="33">
        <v>42295518</v>
      </c>
      <c r="B11356" s="5" t="s">
        <v>12343</v>
      </c>
    </row>
    <row r="11357" spans="1:2" ht="13.5" x14ac:dyDescent="0.25">
      <c r="A11357" s="33">
        <v>42301500</v>
      </c>
      <c r="B11357" s="5" t="s">
        <v>12344</v>
      </c>
    </row>
    <row r="11358" spans="1:2" ht="13.5" x14ac:dyDescent="0.25">
      <c r="A11358" s="33">
        <v>42301501</v>
      </c>
      <c r="B11358" s="5" t="s">
        <v>12345</v>
      </c>
    </row>
    <row r="11359" spans="1:2" ht="13.5" x14ac:dyDescent="0.25">
      <c r="A11359" s="33">
        <v>42301502</v>
      </c>
      <c r="B11359" s="5" t="s">
        <v>12346</v>
      </c>
    </row>
    <row r="11360" spans="1:2" ht="13.5" x14ac:dyDescent="0.25">
      <c r="A11360" s="33">
        <v>42301503</v>
      </c>
      <c r="B11360" s="5" t="s">
        <v>12347</v>
      </c>
    </row>
    <row r="11361" spans="1:2" ht="13.5" x14ac:dyDescent="0.25">
      <c r="A11361" s="33">
        <v>42301504</v>
      </c>
      <c r="B11361" s="5" t="s">
        <v>12348</v>
      </c>
    </row>
    <row r="11362" spans="1:2" ht="13.5" x14ac:dyDescent="0.25">
      <c r="A11362" s="33">
        <v>42301505</v>
      </c>
      <c r="B11362" s="5" t="s">
        <v>12349</v>
      </c>
    </row>
    <row r="11363" spans="1:2" ht="13.5" x14ac:dyDescent="0.25">
      <c r="A11363" s="33">
        <v>42301506</v>
      </c>
      <c r="B11363" s="5" t="s">
        <v>12350</v>
      </c>
    </row>
    <row r="11364" spans="1:2" ht="13.5" x14ac:dyDescent="0.25">
      <c r="A11364" s="33">
        <v>42301507</v>
      </c>
      <c r="B11364" s="5" t="s">
        <v>12351</v>
      </c>
    </row>
    <row r="11365" spans="1:2" ht="13.5" x14ac:dyDescent="0.25">
      <c r="A11365" s="33">
        <v>42301508</v>
      </c>
      <c r="B11365" s="5" t="s">
        <v>12352</v>
      </c>
    </row>
    <row r="11366" spans="1:2" ht="13.5" x14ac:dyDescent="0.25">
      <c r="A11366" s="33">
        <v>42311500</v>
      </c>
      <c r="B11366" s="5" t="s">
        <v>12353</v>
      </c>
    </row>
    <row r="11367" spans="1:2" ht="13.5" x14ac:dyDescent="0.25">
      <c r="A11367" s="33">
        <v>42311501</v>
      </c>
      <c r="B11367" s="5" t="s">
        <v>12354</v>
      </c>
    </row>
    <row r="11368" spans="1:2" ht="13.5" x14ac:dyDescent="0.25">
      <c r="A11368" s="33">
        <v>42311502</v>
      </c>
      <c r="B11368" s="5" t="s">
        <v>12355</v>
      </c>
    </row>
    <row r="11369" spans="1:2" ht="13.5" x14ac:dyDescent="0.25">
      <c r="A11369" s="33">
        <v>42311503</v>
      </c>
      <c r="B11369" s="5" t="s">
        <v>12356</v>
      </c>
    </row>
    <row r="11370" spans="1:2" ht="13.5" x14ac:dyDescent="0.25">
      <c r="A11370" s="33">
        <v>42311504</v>
      </c>
      <c r="B11370" s="5" t="s">
        <v>12357</v>
      </c>
    </row>
    <row r="11371" spans="1:2" ht="13.5" x14ac:dyDescent="0.25">
      <c r="A11371" s="33">
        <v>42311505</v>
      </c>
      <c r="B11371" s="5" t="s">
        <v>12358</v>
      </c>
    </row>
    <row r="11372" spans="1:2" ht="13.5" x14ac:dyDescent="0.25">
      <c r="A11372" s="33">
        <v>42311506</v>
      </c>
      <c r="B11372" s="5" t="s">
        <v>12359</v>
      </c>
    </row>
    <row r="11373" spans="1:2" ht="13.5" x14ac:dyDescent="0.25">
      <c r="A11373" s="33">
        <v>42311507</v>
      </c>
      <c r="B11373" s="5" t="s">
        <v>12360</v>
      </c>
    </row>
    <row r="11374" spans="1:2" ht="13.5" x14ac:dyDescent="0.25">
      <c r="A11374" s="33">
        <v>42311508</v>
      </c>
      <c r="B11374" s="5" t="s">
        <v>12361</v>
      </c>
    </row>
    <row r="11375" spans="1:2" ht="13.5" x14ac:dyDescent="0.25">
      <c r="A11375" s="33">
        <v>42311509</v>
      </c>
      <c r="B11375" s="5" t="s">
        <v>12362</v>
      </c>
    </row>
    <row r="11376" spans="1:2" ht="13.5" x14ac:dyDescent="0.25">
      <c r="A11376" s="33">
        <v>42311510</v>
      </c>
      <c r="B11376" s="5" t="s">
        <v>12363</v>
      </c>
    </row>
    <row r="11377" spans="1:2" ht="13.5" x14ac:dyDescent="0.25">
      <c r="A11377" s="33">
        <v>42311511</v>
      </c>
      <c r="B11377" s="5" t="s">
        <v>12364</v>
      </c>
    </row>
    <row r="11378" spans="1:2" ht="13.5" x14ac:dyDescent="0.25">
      <c r="A11378" s="33">
        <v>42311512</v>
      </c>
      <c r="B11378" s="5" t="s">
        <v>12365</v>
      </c>
    </row>
    <row r="11379" spans="1:2" ht="13.5" x14ac:dyDescent="0.25">
      <c r="A11379" s="33">
        <v>42311513</v>
      </c>
      <c r="B11379" s="5" t="s">
        <v>12366</v>
      </c>
    </row>
    <row r="11380" spans="1:2" ht="13.5" x14ac:dyDescent="0.25">
      <c r="A11380" s="33">
        <v>42311514</v>
      </c>
      <c r="B11380" s="5" t="s">
        <v>12367</v>
      </c>
    </row>
    <row r="11381" spans="1:2" ht="13.5" x14ac:dyDescent="0.25">
      <c r="A11381" s="33">
        <v>42311515</v>
      </c>
      <c r="B11381" s="5" t="s">
        <v>12368</v>
      </c>
    </row>
    <row r="11382" spans="1:2" ht="13.5" x14ac:dyDescent="0.25">
      <c r="A11382" s="33">
        <v>42311516</v>
      </c>
      <c r="B11382" s="5" t="s">
        <v>12369</v>
      </c>
    </row>
    <row r="11383" spans="1:2" ht="13.5" x14ac:dyDescent="0.25">
      <c r="A11383" s="33">
        <v>42311517</v>
      </c>
      <c r="B11383" s="5" t="s">
        <v>12370</v>
      </c>
    </row>
    <row r="11384" spans="1:2" ht="13.5" x14ac:dyDescent="0.25">
      <c r="A11384" s="33">
        <v>42311518</v>
      </c>
      <c r="B11384" s="5" t="s">
        <v>12371</v>
      </c>
    </row>
    <row r="11385" spans="1:2" ht="13.5" x14ac:dyDescent="0.25">
      <c r="A11385" s="33">
        <v>42311519</v>
      </c>
      <c r="B11385" s="5" t="s">
        <v>12372</v>
      </c>
    </row>
    <row r="11386" spans="1:2" ht="13.5" x14ac:dyDescent="0.25">
      <c r="A11386" s="33">
        <v>42311520</v>
      </c>
      <c r="B11386" s="5" t="s">
        <v>12373</v>
      </c>
    </row>
    <row r="11387" spans="1:2" ht="13.5" x14ac:dyDescent="0.25">
      <c r="A11387" s="33">
        <v>42311521</v>
      </c>
      <c r="B11387" s="5" t="s">
        <v>12374</v>
      </c>
    </row>
    <row r="11388" spans="1:2" ht="13.5" x14ac:dyDescent="0.25">
      <c r="A11388" s="33">
        <v>42311522</v>
      </c>
      <c r="B11388" s="5" t="s">
        <v>12375</v>
      </c>
    </row>
    <row r="11389" spans="1:2" ht="13.5" x14ac:dyDescent="0.25">
      <c r="A11389" s="33">
        <v>42311523</v>
      </c>
      <c r="B11389" s="5" t="s">
        <v>12376</v>
      </c>
    </row>
    <row r="11390" spans="1:2" ht="13.5" x14ac:dyDescent="0.25">
      <c r="A11390" s="33">
        <v>42311524</v>
      </c>
      <c r="B11390" s="5" t="s">
        <v>12377</v>
      </c>
    </row>
    <row r="11391" spans="1:2" ht="13.5" x14ac:dyDescent="0.25">
      <c r="A11391" s="33">
        <v>42311525</v>
      </c>
      <c r="B11391" s="5" t="s">
        <v>12378</v>
      </c>
    </row>
    <row r="11392" spans="1:2" ht="13.5" x14ac:dyDescent="0.25">
      <c r="A11392" s="33">
        <v>42311526</v>
      </c>
      <c r="B11392" s="5" t="s">
        <v>12379</v>
      </c>
    </row>
    <row r="11393" spans="1:2" ht="13.5" x14ac:dyDescent="0.25">
      <c r="A11393" s="33">
        <v>42311527</v>
      </c>
      <c r="B11393" s="5" t="s">
        <v>12380</v>
      </c>
    </row>
    <row r="11394" spans="1:2" ht="13.5" x14ac:dyDescent="0.25">
      <c r="A11394" s="33">
        <v>42311528</v>
      </c>
      <c r="B11394" s="5" t="s">
        <v>12381</v>
      </c>
    </row>
    <row r="11395" spans="1:2" ht="13.5" x14ac:dyDescent="0.25">
      <c r="A11395" s="33">
        <v>42311531</v>
      </c>
      <c r="B11395" s="5" t="s">
        <v>12382</v>
      </c>
    </row>
    <row r="11396" spans="1:2" ht="13.5" x14ac:dyDescent="0.25">
      <c r="A11396" s="33">
        <v>42311532</v>
      </c>
      <c r="B11396" s="5" t="s">
        <v>12383</v>
      </c>
    </row>
    <row r="11397" spans="1:2" ht="13.5" x14ac:dyDescent="0.25">
      <c r="A11397" s="33">
        <v>42311537</v>
      </c>
      <c r="B11397" s="5" t="s">
        <v>12384</v>
      </c>
    </row>
    <row r="11398" spans="1:2" ht="13.5" x14ac:dyDescent="0.25">
      <c r="A11398" s="33">
        <v>42311538</v>
      </c>
      <c r="B11398" s="5" t="s">
        <v>12385</v>
      </c>
    </row>
    <row r="11399" spans="1:2" ht="13.5" x14ac:dyDescent="0.25">
      <c r="A11399" s="33">
        <v>42311539</v>
      </c>
      <c r="B11399" s="5" t="s">
        <v>12386</v>
      </c>
    </row>
    <row r="11400" spans="1:2" ht="13.5" x14ac:dyDescent="0.25">
      <c r="A11400" s="33">
        <v>42311600</v>
      </c>
      <c r="B11400" s="5" t="s">
        <v>12387</v>
      </c>
    </row>
    <row r="11401" spans="1:2" ht="13.5" x14ac:dyDescent="0.25">
      <c r="A11401" s="33">
        <v>42311601</v>
      </c>
      <c r="B11401" s="5" t="s">
        <v>12388</v>
      </c>
    </row>
    <row r="11402" spans="1:2" ht="13.5" x14ac:dyDescent="0.25">
      <c r="A11402" s="33">
        <v>42311602</v>
      </c>
      <c r="B11402" s="5" t="s">
        <v>12389</v>
      </c>
    </row>
    <row r="11403" spans="1:2" ht="13.5" x14ac:dyDescent="0.25">
      <c r="A11403" s="33">
        <v>42311603</v>
      </c>
      <c r="B11403" s="5" t="s">
        <v>12390</v>
      </c>
    </row>
    <row r="11404" spans="1:2" ht="13.5" x14ac:dyDescent="0.25">
      <c r="A11404" s="33">
        <v>42311604</v>
      </c>
      <c r="B11404" s="5" t="s">
        <v>12391</v>
      </c>
    </row>
    <row r="11405" spans="1:2" ht="13.5" x14ac:dyDescent="0.25">
      <c r="A11405" s="33">
        <v>42311700</v>
      </c>
      <c r="B11405" s="5" t="s">
        <v>12392</v>
      </c>
    </row>
    <row r="11406" spans="1:2" ht="13.5" x14ac:dyDescent="0.25">
      <c r="A11406" s="33">
        <v>42311702</v>
      </c>
      <c r="B11406" s="5" t="s">
        <v>12393</v>
      </c>
    </row>
    <row r="11407" spans="1:2" ht="13.5" x14ac:dyDescent="0.25">
      <c r="A11407" s="33">
        <v>42311703</v>
      </c>
      <c r="B11407" s="5" t="s">
        <v>12394</v>
      </c>
    </row>
    <row r="11408" spans="1:2" ht="13.5" x14ac:dyDescent="0.25">
      <c r="A11408" s="33">
        <v>42311704</v>
      </c>
      <c r="B11408" s="5" t="s">
        <v>12395</v>
      </c>
    </row>
    <row r="11409" spans="1:2" ht="13.5" x14ac:dyDescent="0.25">
      <c r="A11409" s="33">
        <v>42311705</v>
      </c>
      <c r="B11409" s="5" t="s">
        <v>12396</v>
      </c>
    </row>
    <row r="11410" spans="1:2" ht="13.5" x14ac:dyDescent="0.25">
      <c r="A11410" s="33">
        <v>42311707</v>
      </c>
      <c r="B11410" s="5" t="s">
        <v>12397</v>
      </c>
    </row>
    <row r="11411" spans="1:2" ht="13.5" x14ac:dyDescent="0.25">
      <c r="A11411" s="33">
        <v>42311708</v>
      </c>
      <c r="B11411" s="5" t="s">
        <v>12398</v>
      </c>
    </row>
    <row r="11412" spans="1:2" ht="13.5" x14ac:dyDescent="0.25">
      <c r="A11412" s="33">
        <v>42311900</v>
      </c>
      <c r="B11412" s="5" t="s">
        <v>12399</v>
      </c>
    </row>
    <row r="11413" spans="1:2" ht="13.5" x14ac:dyDescent="0.25">
      <c r="A11413" s="33">
        <v>42311901</v>
      </c>
      <c r="B11413" s="5" t="s">
        <v>12400</v>
      </c>
    </row>
    <row r="11414" spans="1:2" ht="13.5" x14ac:dyDescent="0.25">
      <c r="A11414" s="33">
        <v>42311902</v>
      </c>
      <c r="B11414" s="5" t="s">
        <v>12401</v>
      </c>
    </row>
    <row r="11415" spans="1:2" ht="13.5" x14ac:dyDescent="0.25">
      <c r="A11415" s="33">
        <v>42311903</v>
      </c>
      <c r="B11415" s="5" t="s">
        <v>12402</v>
      </c>
    </row>
    <row r="11416" spans="1:2" ht="13.5" x14ac:dyDescent="0.25">
      <c r="A11416" s="33">
        <v>42312000</v>
      </c>
      <c r="B11416" s="5" t="s">
        <v>12403</v>
      </c>
    </row>
    <row r="11417" spans="1:2" ht="13.5" x14ac:dyDescent="0.25">
      <c r="A11417" s="33">
        <v>42312001</v>
      </c>
      <c r="B11417" s="5" t="s">
        <v>12404</v>
      </c>
    </row>
    <row r="11418" spans="1:2" ht="13.5" x14ac:dyDescent="0.25">
      <c r="A11418" s="33">
        <v>42312002</v>
      </c>
      <c r="B11418" s="5" t="s">
        <v>12405</v>
      </c>
    </row>
    <row r="11419" spans="1:2" ht="13.5" x14ac:dyDescent="0.25">
      <c r="A11419" s="33">
        <v>42312003</v>
      </c>
      <c r="B11419" s="5" t="s">
        <v>12406</v>
      </c>
    </row>
    <row r="11420" spans="1:2" ht="13.5" x14ac:dyDescent="0.25">
      <c r="A11420" s="33">
        <v>42312004</v>
      </c>
      <c r="B11420" s="5" t="s">
        <v>12407</v>
      </c>
    </row>
    <row r="11421" spans="1:2" ht="13.5" x14ac:dyDescent="0.25">
      <c r="A11421" s="33">
        <v>42312005</v>
      </c>
      <c r="B11421" s="5" t="s">
        <v>12408</v>
      </c>
    </row>
    <row r="11422" spans="1:2" ht="13.5" x14ac:dyDescent="0.25">
      <c r="A11422" s="33">
        <v>42312006</v>
      </c>
      <c r="B11422" s="5" t="s">
        <v>12409</v>
      </c>
    </row>
    <row r="11423" spans="1:2" ht="13.5" x14ac:dyDescent="0.25">
      <c r="A11423" s="33">
        <v>42312007</v>
      </c>
      <c r="B11423" s="5" t="s">
        <v>12410</v>
      </c>
    </row>
    <row r="11424" spans="1:2" ht="13.5" x14ac:dyDescent="0.25">
      <c r="A11424" s="33">
        <v>42312008</v>
      </c>
      <c r="B11424" s="5" t="s">
        <v>12411</v>
      </c>
    </row>
    <row r="11425" spans="1:2" ht="13.5" x14ac:dyDescent="0.25">
      <c r="A11425" s="33">
        <v>42312009</v>
      </c>
      <c r="B11425" s="5" t="s">
        <v>12412</v>
      </c>
    </row>
    <row r="11426" spans="1:2" ht="13.5" x14ac:dyDescent="0.25">
      <c r="A11426" s="33">
        <v>42312010</v>
      </c>
      <c r="B11426" s="5" t="s">
        <v>12413</v>
      </c>
    </row>
    <row r="11427" spans="1:2" ht="13.5" x14ac:dyDescent="0.25">
      <c r="A11427" s="33">
        <v>42312011</v>
      </c>
      <c r="B11427" s="5" t="s">
        <v>12414</v>
      </c>
    </row>
    <row r="11428" spans="1:2" ht="13.5" x14ac:dyDescent="0.25">
      <c r="A11428" s="33">
        <v>42312012</v>
      </c>
      <c r="B11428" s="5" t="s">
        <v>12415</v>
      </c>
    </row>
    <row r="11429" spans="1:2" ht="13.5" x14ac:dyDescent="0.25">
      <c r="A11429" s="33">
        <v>42312014</v>
      </c>
      <c r="B11429" s="5" t="s">
        <v>12416</v>
      </c>
    </row>
    <row r="11430" spans="1:2" ht="13.5" x14ac:dyDescent="0.25">
      <c r="A11430" s="33">
        <v>42312100</v>
      </c>
      <c r="B11430" s="5" t="s">
        <v>12417</v>
      </c>
    </row>
    <row r="11431" spans="1:2" ht="13.5" x14ac:dyDescent="0.25">
      <c r="A11431" s="33">
        <v>42312101</v>
      </c>
      <c r="B11431" s="5" t="s">
        <v>12418</v>
      </c>
    </row>
    <row r="11432" spans="1:2" ht="13.5" x14ac:dyDescent="0.25">
      <c r="A11432" s="33">
        <v>42312102</v>
      </c>
      <c r="B11432" s="5" t="s">
        <v>12419</v>
      </c>
    </row>
    <row r="11433" spans="1:2" ht="13.5" x14ac:dyDescent="0.25">
      <c r="A11433" s="33">
        <v>42312103</v>
      </c>
      <c r="B11433" s="5" t="s">
        <v>12420</v>
      </c>
    </row>
    <row r="11434" spans="1:2" ht="13.5" x14ac:dyDescent="0.25">
      <c r="A11434" s="33">
        <v>42312104</v>
      </c>
      <c r="B11434" s="5" t="s">
        <v>12421</v>
      </c>
    </row>
    <row r="11435" spans="1:2" ht="13.5" x14ac:dyDescent="0.25">
      <c r="A11435" s="33">
        <v>42312105</v>
      </c>
      <c r="B11435" s="5" t="s">
        <v>12422</v>
      </c>
    </row>
    <row r="11436" spans="1:2" ht="13.5" x14ac:dyDescent="0.25">
      <c r="A11436" s="33">
        <v>42312106</v>
      </c>
      <c r="B11436" s="5" t="s">
        <v>12423</v>
      </c>
    </row>
    <row r="11437" spans="1:2" ht="13.5" x14ac:dyDescent="0.25">
      <c r="A11437" s="33">
        <v>42312107</v>
      </c>
      <c r="B11437" s="5" t="s">
        <v>12424</v>
      </c>
    </row>
    <row r="11438" spans="1:2" ht="13.5" x14ac:dyDescent="0.25">
      <c r="A11438" s="33">
        <v>42312108</v>
      </c>
      <c r="B11438" s="5" t="s">
        <v>12425</v>
      </c>
    </row>
    <row r="11439" spans="1:2" ht="13.5" x14ac:dyDescent="0.25">
      <c r="A11439" s="33">
        <v>42312109</v>
      </c>
      <c r="B11439" s="5" t="s">
        <v>12426</v>
      </c>
    </row>
    <row r="11440" spans="1:2" ht="13.5" x14ac:dyDescent="0.25">
      <c r="A11440" s="33">
        <v>42312110</v>
      </c>
      <c r="B11440" s="5" t="s">
        <v>12427</v>
      </c>
    </row>
    <row r="11441" spans="1:2" ht="13.5" x14ac:dyDescent="0.25">
      <c r="A11441" s="33">
        <v>42312111</v>
      </c>
      <c r="B11441" s="5" t="s">
        <v>12428</v>
      </c>
    </row>
    <row r="11442" spans="1:2" ht="13.5" x14ac:dyDescent="0.25">
      <c r="A11442" s="33">
        <v>42312112</v>
      </c>
      <c r="B11442" s="5" t="s">
        <v>12429</v>
      </c>
    </row>
    <row r="11443" spans="1:2" ht="13.5" x14ac:dyDescent="0.25">
      <c r="A11443" s="33">
        <v>42312113</v>
      </c>
      <c r="B11443" s="5" t="s">
        <v>12430</v>
      </c>
    </row>
    <row r="11444" spans="1:2" ht="13.5" x14ac:dyDescent="0.25">
      <c r="A11444" s="33">
        <v>42312114</v>
      </c>
      <c r="B11444" s="5" t="s">
        <v>12431</v>
      </c>
    </row>
    <row r="11445" spans="1:2" ht="13.5" x14ac:dyDescent="0.25">
      <c r="A11445" s="33">
        <v>42312115</v>
      </c>
      <c r="B11445" s="5" t="s">
        <v>12432</v>
      </c>
    </row>
    <row r="11446" spans="1:2" ht="13.5" x14ac:dyDescent="0.25">
      <c r="A11446" s="33">
        <v>42312200</v>
      </c>
      <c r="B11446" s="5" t="s">
        <v>12433</v>
      </c>
    </row>
    <row r="11447" spans="1:2" ht="13.5" x14ac:dyDescent="0.25">
      <c r="A11447" s="33">
        <v>42312201</v>
      </c>
      <c r="B11447" s="5" t="s">
        <v>12434</v>
      </c>
    </row>
    <row r="11448" spans="1:2" ht="13.5" x14ac:dyDescent="0.25">
      <c r="A11448" s="33">
        <v>42312202</v>
      </c>
      <c r="B11448" s="5" t="s">
        <v>12435</v>
      </c>
    </row>
    <row r="11449" spans="1:2" ht="13.5" x14ac:dyDescent="0.25">
      <c r="A11449" s="33">
        <v>42312203</v>
      </c>
      <c r="B11449" s="5" t="s">
        <v>12436</v>
      </c>
    </row>
    <row r="11450" spans="1:2" ht="13.5" x14ac:dyDescent="0.25">
      <c r="A11450" s="33">
        <v>42312204</v>
      </c>
      <c r="B11450" s="5" t="s">
        <v>12437</v>
      </c>
    </row>
    <row r="11451" spans="1:2" ht="13.5" x14ac:dyDescent="0.25">
      <c r="A11451" s="33">
        <v>42312205</v>
      </c>
      <c r="B11451" s="5" t="s">
        <v>12438</v>
      </c>
    </row>
    <row r="11452" spans="1:2" ht="13.5" x14ac:dyDescent="0.25">
      <c r="A11452" s="33">
        <v>42312206</v>
      </c>
      <c r="B11452" s="5" t="s">
        <v>12439</v>
      </c>
    </row>
    <row r="11453" spans="1:2" ht="13.5" x14ac:dyDescent="0.25">
      <c r="A11453" s="33">
        <v>42312207</v>
      </c>
      <c r="B11453" s="5" t="s">
        <v>12440</v>
      </c>
    </row>
    <row r="11454" spans="1:2" ht="13.5" x14ac:dyDescent="0.25">
      <c r="A11454" s="33">
        <v>42312208</v>
      </c>
      <c r="B11454" s="5" t="s">
        <v>12441</v>
      </c>
    </row>
    <row r="11455" spans="1:2" ht="13.5" x14ac:dyDescent="0.25">
      <c r="A11455" s="33">
        <v>42312300</v>
      </c>
      <c r="B11455" s="5" t="s">
        <v>12442</v>
      </c>
    </row>
    <row r="11456" spans="1:2" ht="13.5" x14ac:dyDescent="0.25">
      <c r="A11456" s="33">
        <v>42312301</v>
      </c>
      <c r="B11456" s="5" t="s">
        <v>12443</v>
      </c>
    </row>
    <row r="11457" spans="1:2" ht="13.5" x14ac:dyDescent="0.25">
      <c r="A11457" s="33">
        <v>42312302</v>
      </c>
      <c r="B11457" s="5" t="s">
        <v>12444</v>
      </c>
    </row>
    <row r="11458" spans="1:2" ht="13.5" x14ac:dyDescent="0.25">
      <c r="A11458" s="33">
        <v>42312303</v>
      </c>
      <c r="B11458" s="5" t="s">
        <v>12445</v>
      </c>
    </row>
    <row r="11459" spans="1:2" ht="13.5" x14ac:dyDescent="0.25">
      <c r="A11459" s="33">
        <v>42312304</v>
      </c>
      <c r="B11459" s="5" t="s">
        <v>12446</v>
      </c>
    </row>
    <row r="11460" spans="1:2" ht="13.5" x14ac:dyDescent="0.25">
      <c r="A11460" s="33">
        <v>42312305</v>
      </c>
      <c r="B11460" s="5" t="s">
        <v>12447</v>
      </c>
    </row>
    <row r="11461" spans="1:2" ht="13.5" x14ac:dyDescent="0.25">
      <c r="A11461" s="33">
        <v>42312306</v>
      </c>
      <c r="B11461" s="5" t="s">
        <v>12448</v>
      </c>
    </row>
    <row r="11462" spans="1:2" ht="13.5" x14ac:dyDescent="0.25">
      <c r="A11462" s="33">
        <v>42312307</v>
      </c>
      <c r="B11462" s="5" t="s">
        <v>12449</v>
      </c>
    </row>
    <row r="11463" spans="1:2" ht="13.5" x14ac:dyDescent="0.25">
      <c r="A11463" s="33">
        <v>42312309</v>
      </c>
      <c r="B11463" s="5" t="s">
        <v>12450</v>
      </c>
    </row>
    <row r="11464" spans="1:2" ht="13.5" x14ac:dyDescent="0.25">
      <c r="A11464" s="33">
        <v>42312310</v>
      </c>
      <c r="B11464" s="5" t="s">
        <v>12451</v>
      </c>
    </row>
    <row r="11465" spans="1:2" ht="13.5" x14ac:dyDescent="0.25">
      <c r="A11465" s="33">
        <v>42312311</v>
      </c>
      <c r="B11465" s="5" t="s">
        <v>12452</v>
      </c>
    </row>
    <row r="11466" spans="1:2" ht="13.5" x14ac:dyDescent="0.25">
      <c r="A11466" s="33">
        <v>42312312</v>
      </c>
      <c r="B11466" s="5" t="s">
        <v>12453</v>
      </c>
    </row>
    <row r="11467" spans="1:2" ht="13.5" x14ac:dyDescent="0.25">
      <c r="A11467" s="33">
        <v>42312313</v>
      </c>
      <c r="B11467" s="5" t="s">
        <v>12454</v>
      </c>
    </row>
    <row r="11468" spans="1:2" ht="13.5" x14ac:dyDescent="0.25">
      <c r="A11468" s="33">
        <v>42312400</v>
      </c>
      <c r="B11468" s="5" t="s">
        <v>12455</v>
      </c>
    </row>
    <row r="11469" spans="1:2" ht="13.5" x14ac:dyDescent="0.25">
      <c r="A11469" s="33">
        <v>42312401</v>
      </c>
      <c r="B11469" s="5" t="s">
        <v>12456</v>
      </c>
    </row>
    <row r="11470" spans="1:2" ht="13.5" x14ac:dyDescent="0.25">
      <c r="A11470" s="33">
        <v>42312402</v>
      </c>
      <c r="B11470" s="5" t="s">
        <v>12457</v>
      </c>
    </row>
    <row r="11471" spans="1:2" ht="13.5" x14ac:dyDescent="0.25">
      <c r="A11471" s="33">
        <v>42312403</v>
      </c>
      <c r="B11471" s="5" t="s">
        <v>12458</v>
      </c>
    </row>
    <row r="11472" spans="1:2" ht="13.5" x14ac:dyDescent="0.25">
      <c r="A11472" s="33">
        <v>42312500</v>
      </c>
      <c r="B11472" s="5" t="s">
        <v>12459</v>
      </c>
    </row>
    <row r="11473" spans="1:2" ht="13.5" x14ac:dyDescent="0.25">
      <c r="A11473" s="33">
        <v>42312501</v>
      </c>
      <c r="B11473" s="5" t="s">
        <v>12460</v>
      </c>
    </row>
    <row r="11474" spans="1:2" ht="13.5" x14ac:dyDescent="0.25">
      <c r="A11474" s="33">
        <v>42312502</v>
      </c>
      <c r="B11474" s="5" t="s">
        <v>12461</v>
      </c>
    </row>
    <row r="11475" spans="1:2" ht="13.5" x14ac:dyDescent="0.25">
      <c r="A11475" s="33">
        <v>42312503</v>
      </c>
      <c r="B11475" s="5" t="s">
        <v>12462</v>
      </c>
    </row>
    <row r="11476" spans="1:2" ht="13.5" x14ac:dyDescent="0.25">
      <c r="A11476" s="33">
        <v>43191500</v>
      </c>
      <c r="B11476" s="5" t="s">
        <v>12463</v>
      </c>
    </row>
    <row r="11477" spans="1:2" ht="13.5" x14ac:dyDescent="0.25">
      <c r="A11477" s="33">
        <v>43191501</v>
      </c>
      <c r="B11477" s="5" t="s">
        <v>12464</v>
      </c>
    </row>
    <row r="11478" spans="1:2" ht="13.5" x14ac:dyDescent="0.25">
      <c r="A11478" s="33">
        <v>43191502</v>
      </c>
      <c r="B11478" s="5" t="s">
        <v>12465</v>
      </c>
    </row>
    <row r="11479" spans="1:2" ht="13.5" x14ac:dyDescent="0.25">
      <c r="A11479" s="33">
        <v>43191503</v>
      </c>
      <c r="B11479" s="5" t="s">
        <v>12466</v>
      </c>
    </row>
    <row r="11480" spans="1:2" ht="13.5" x14ac:dyDescent="0.25">
      <c r="A11480" s="33">
        <v>43191504</v>
      </c>
      <c r="B11480" s="5" t="s">
        <v>12467</v>
      </c>
    </row>
    <row r="11481" spans="1:2" ht="13.5" x14ac:dyDescent="0.25">
      <c r="A11481" s="33">
        <v>43191505</v>
      </c>
      <c r="B11481" s="5" t="s">
        <v>12468</v>
      </c>
    </row>
    <row r="11482" spans="1:2" ht="13.5" x14ac:dyDescent="0.25">
      <c r="A11482" s="33">
        <v>43191507</v>
      </c>
      <c r="B11482" s="5" t="s">
        <v>12469</v>
      </c>
    </row>
    <row r="11483" spans="1:2" ht="13.5" x14ac:dyDescent="0.25">
      <c r="A11483" s="33">
        <v>43191508</v>
      </c>
      <c r="B11483" s="5" t="s">
        <v>12470</v>
      </c>
    </row>
    <row r="11484" spans="1:2" ht="13.5" x14ac:dyDescent="0.25">
      <c r="A11484" s="33">
        <v>43191509</v>
      </c>
      <c r="B11484" s="5" t="s">
        <v>12471</v>
      </c>
    </row>
    <row r="11485" spans="1:2" ht="13.5" x14ac:dyDescent="0.25">
      <c r="A11485" s="33">
        <v>43191510</v>
      </c>
      <c r="B11485" s="5" t="s">
        <v>12472</v>
      </c>
    </row>
    <row r="11486" spans="1:2" ht="13.5" x14ac:dyDescent="0.25">
      <c r="A11486" s="33">
        <v>43191511</v>
      </c>
      <c r="B11486" s="5" t="s">
        <v>12473</v>
      </c>
    </row>
    <row r="11487" spans="1:2" ht="13.5" x14ac:dyDescent="0.25">
      <c r="A11487" s="33">
        <v>43191512</v>
      </c>
      <c r="B11487" s="5" t="s">
        <v>12474</v>
      </c>
    </row>
    <row r="11488" spans="1:2" ht="13.5" x14ac:dyDescent="0.25">
      <c r="A11488" s="33">
        <v>43191513</v>
      </c>
      <c r="B11488" s="5" t="s">
        <v>12475</v>
      </c>
    </row>
    <row r="11489" spans="1:2" ht="13.5" x14ac:dyDescent="0.25">
      <c r="A11489" s="33">
        <v>43191514</v>
      </c>
      <c r="B11489" s="5" t="s">
        <v>12476</v>
      </c>
    </row>
    <row r="11490" spans="1:2" ht="13.5" x14ac:dyDescent="0.25">
      <c r="A11490" s="33">
        <v>43191515</v>
      </c>
      <c r="B11490" s="5" t="s">
        <v>12477</v>
      </c>
    </row>
    <row r="11491" spans="1:2" ht="13.5" x14ac:dyDescent="0.25">
      <c r="A11491" s="33">
        <v>43191600</v>
      </c>
      <c r="B11491" s="5" t="s">
        <v>12478</v>
      </c>
    </row>
    <row r="11492" spans="1:2" ht="13.5" x14ac:dyDescent="0.25">
      <c r="A11492" s="33">
        <v>43191601</v>
      </c>
      <c r="B11492" s="5" t="s">
        <v>12479</v>
      </c>
    </row>
    <row r="11493" spans="1:2" ht="13.5" x14ac:dyDescent="0.25">
      <c r="A11493" s="33">
        <v>43191602</v>
      </c>
      <c r="B11493" s="5" t="s">
        <v>12480</v>
      </c>
    </row>
    <row r="11494" spans="1:2" ht="13.5" x14ac:dyDescent="0.25">
      <c r="A11494" s="33">
        <v>43191603</v>
      </c>
      <c r="B11494" s="5" t="s">
        <v>12481</v>
      </c>
    </row>
    <row r="11495" spans="1:2" ht="13.5" x14ac:dyDescent="0.25">
      <c r="A11495" s="33">
        <v>43191604</v>
      </c>
      <c r="B11495" s="5" t="s">
        <v>12482</v>
      </c>
    </row>
    <row r="11496" spans="1:2" ht="13.5" x14ac:dyDescent="0.25">
      <c r="A11496" s="33">
        <v>43191605</v>
      </c>
      <c r="B11496" s="5" t="s">
        <v>12483</v>
      </c>
    </row>
    <row r="11497" spans="1:2" ht="13.5" x14ac:dyDescent="0.25">
      <c r="A11497" s="33">
        <v>43191606</v>
      </c>
      <c r="B11497" s="5" t="s">
        <v>12484</v>
      </c>
    </row>
    <row r="11498" spans="1:2" ht="13.5" x14ac:dyDescent="0.25">
      <c r="A11498" s="33">
        <v>43191607</v>
      </c>
      <c r="B11498" s="5" t="s">
        <v>12485</v>
      </c>
    </row>
    <row r="11499" spans="1:2" ht="13.5" x14ac:dyDescent="0.25">
      <c r="A11499" s="33">
        <v>43191608</v>
      </c>
      <c r="B11499" s="5" t="s">
        <v>12486</v>
      </c>
    </row>
    <row r="11500" spans="1:2" ht="13.5" x14ac:dyDescent="0.25">
      <c r="A11500" s="33">
        <v>43191609</v>
      </c>
      <c r="B11500" s="5" t="s">
        <v>12487</v>
      </c>
    </row>
    <row r="11501" spans="1:2" ht="13.5" x14ac:dyDescent="0.25">
      <c r="A11501" s="33">
        <v>43191610</v>
      </c>
      <c r="B11501" s="5" t="s">
        <v>12488</v>
      </c>
    </row>
    <row r="11502" spans="1:2" ht="13.5" x14ac:dyDescent="0.25">
      <c r="A11502" s="33">
        <v>43191611</v>
      </c>
      <c r="B11502" s="5" t="s">
        <v>12489</v>
      </c>
    </row>
    <row r="11503" spans="1:2" ht="13.5" x14ac:dyDescent="0.25">
      <c r="A11503" s="33">
        <v>43191612</v>
      </c>
      <c r="B11503" s="5" t="s">
        <v>12490</v>
      </c>
    </row>
    <row r="11504" spans="1:2" ht="13.5" x14ac:dyDescent="0.25">
      <c r="A11504" s="33">
        <v>43191614</v>
      </c>
      <c r="B11504" s="5" t="s">
        <v>12491</v>
      </c>
    </row>
    <row r="11505" spans="1:2" ht="13.5" x14ac:dyDescent="0.25">
      <c r="A11505" s="33">
        <v>43191615</v>
      </c>
      <c r="B11505" s="5" t="s">
        <v>12492</v>
      </c>
    </row>
    <row r="11506" spans="1:2" ht="13.5" x14ac:dyDescent="0.25">
      <c r="A11506" s="33">
        <v>43191616</v>
      </c>
      <c r="B11506" s="5" t="s">
        <v>12493</v>
      </c>
    </row>
    <row r="11507" spans="1:2" ht="13.5" x14ac:dyDescent="0.25">
      <c r="A11507" s="33">
        <v>43191618</v>
      </c>
      <c r="B11507" s="5" t="s">
        <v>12494</v>
      </c>
    </row>
    <row r="11508" spans="1:2" ht="13.5" x14ac:dyDescent="0.25">
      <c r="A11508" s="33">
        <v>43191619</v>
      </c>
      <c r="B11508" s="5" t="s">
        <v>12495</v>
      </c>
    </row>
    <row r="11509" spans="1:2" ht="13.5" x14ac:dyDescent="0.25">
      <c r="A11509" s="33">
        <v>43191621</v>
      </c>
      <c r="B11509" s="5" t="s">
        <v>12496</v>
      </c>
    </row>
    <row r="11510" spans="1:2" ht="13.5" x14ac:dyDescent="0.25">
      <c r="A11510" s="33">
        <v>43191622</v>
      </c>
      <c r="B11510" s="5" t="s">
        <v>12497</v>
      </c>
    </row>
    <row r="11511" spans="1:2" ht="13.5" x14ac:dyDescent="0.25">
      <c r="A11511" s="33">
        <v>43191623</v>
      </c>
      <c r="B11511" s="5" t="s">
        <v>12498</v>
      </c>
    </row>
    <row r="11512" spans="1:2" ht="13.5" x14ac:dyDescent="0.25">
      <c r="A11512" s="33">
        <v>43191624</v>
      </c>
      <c r="B11512" s="5" t="s">
        <v>12499</v>
      </c>
    </row>
    <row r="11513" spans="1:2" ht="13.5" x14ac:dyDescent="0.25">
      <c r="A11513" s="33">
        <v>43191625</v>
      </c>
      <c r="B11513" s="5" t="s">
        <v>12500</v>
      </c>
    </row>
    <row r="11514" spans="1:2" ht="13.5" x14ac:dyDescent="0.25">
      <c r="A11514" s="33">
        <v>43191626</v>
      </c>
      <c r="B11514" s="5" t="s">
        <v>12501</v>
      </c>
    </row>
    <row r="11515" spans="1:2" ht="13.5" x14ac:dyDescent="0.25">
      <c r="A11515" s="33">
        <v>43191627</v>
      </c>
      <c r="B11515" s="5" t="s">
        <v>12502</v>
      </c>
    </row>
    <row r="11516" spans="1:2" ht="13.5" x14ac:dyDescent="0.25">
      <c r="A11516" s="33">
        <v>43191628</v>
      </c>
      <c r="B11516" s="5" t="s">
        <v>12503</v>
      </c>
    </row>
    <row r="11517" spans="1:2" ht="13.5" x14ac:dyDescent="0.25">
      <c r="A11517" s="33">
        <v>43191629</v>
      </c>
      <c r="B11517" s="5" t="s">
        <v>12504</v>
      </c>
    </row>
    <row r="11518" spans="1:2" ht="13.5" x14ac:dyDescent="0.25">
      <c r="A11518" s="33">
        <v>43191630</v>
      </c>
      <c r="B11518" s="5" t="s">
        <v>12505</v>
      </c>
    </row>
    <row r="11519" spans="1:2" ht="13.5" x14ac:dyDescent="0.25">
      <c r="A11519" s="33">
        <v>43201400</v>
      </c>
      <c r="B11519" s="5" t="s">
        <v>12506</v>
      </c>
    </row>
    <row r="11520" spans="1:2" ht="13.5" x14ac:dyDescent="0.25">
      <c r="A11520" s="33">
        <v>43201401</v>
      </c>
      <c r="B11520" s="5" t="s">
        <v>12507</v>
      </c>
    </row>
    <row r="11521" spans="1:2" ht="13.5" x14ac:dyDescent="0.25">
      <c r="A11521" s="33">
        <v>43201402</v>
      </c>
      <c r="B11521" s="5" t="s">
        <v>12508</v>
      </c>
    </row>
    <row r="11522" spans="1:2" ht="13.5" x14ac:dyDescent="0.25">
      <c r="A11522" s="33">
        <v>43201403</v>
      </c>
      <c r="B11522" s="5" t="s">
        <v>12509</v>
      </c>
    </row>
    <row r="11523" spans="1:2" ht="13.5" x14ac:dyDescent="0.25">
      <c r="A11523" s="33">
        <v>43201404</v>
      </c>
      <c r="B11523" s="5" t="s">
        <v>12510</v>
      </c>
    </row>
    <row r="11524" spans="1:2" ht="13.5" x14ac:dyDescent="0.25">
      <c r="A11524" s="33">
        <v>43201405</v>
      </c>
      <c r="B11524" s="5" t="s">
        <v>12511</v>
      </c>
    </row>
    <row r="11525" spans="1:2" ht="13.5" x14ac:dyDescent="0.25">
      <c r="A11525" s="33">
        <v>43201406</v>
      </c>
      <c r="B11525" s="5" t="s">
        <v>12512</v>
      </c>
    </row>
    <row r="11526" spans="1:2" ht="13.5" x14ac:dyDescent="0.25">
      <c r="A11526" s="33">
        <v>43201407</v>
      </c>
      <c r="B11526" s="5" t="s">
        <v>12513</v>
      </c>
    </row>
    <row r="11527" spans="1:2" ht="13.5" x14ac:dyDescent="0.25">
      <c r="A11527" s="33">
        <v>43201408</v>
      </c>
      <c r="B11527" s="5" t="s">
        <v>12514</v>
      </c>
    </row>
    <row r="11528" spans="1:2" ht="13.5" x14ac:dyDescent="0.25">
      <c r="A11528" s="33">
        <v>43201409</v>
      </c>
      <c r="B11528" s="5" t="s">
        <v>12515</v>
      </c>
    </row>
    <row r="11529" spans="1:2" ht="13.5" x14ac:dyDescent="0.25">
      <c r="A11529" s="33">
        <v>43201410</v>
      </c>
      <c r="B11529" s="5" t="s">
        <v>12516</v>
      </c>
    </row>
    <row r="11530" spans="1:2" ht="13.5" x14ac:dyDescent="0.25">
      <c r="A11530" s="33">
        <v>43201411</v>
      </c>
      <c r="B11530" s="5" t="s">
        <v>12517</v>
      </c>
    </row>
    <row r="11531" spans="1:2" ht="13.5" x14ac:dyDescent="0.25">
      <c r="A11531" s="33">
        <v>43201412</v>
      </c>
      <c r="B11531" s="5" t="s">
        <v>12518</v>
      </c>
    </row>
    <row r="11532" spans="1:2" ht="13.5" x14ac:dyDescent="0.25">
      <c r="A11532" s="33">
        <v>43201413</v>
      </c>
      <c r="B11532" s="5" t="s">
        <v>12519</v>
      </c>
    </row>
    <row r="11533" spans="1:2" ht="13.5" x14ac:dyDescent="0.25">
      <c r="A11533" s="33">
        <v>43201414</v>
      </c>
      <c r="B11533" s="5" t="s">
        <v>12520</v>
      </c>
    </row>
    <row r="11534" spans="1:2" ht="13.5" x14ac:dyDescent="0.25">
      <c r="A11534" s="33">
        <v>43201500</v>
      </c>
      <c r="B11534" s="5" t="s">
        <v>12521</v>
      </c>
    </row>
    <row r="11535" spans="1:2" ht="13.5" x14ac:dyDescent="0.25">
      <c r="A11535" s="33">
        <v>43201501</v>
      </c>
      <c r="B11535" s="5" t="s">
        <v>12522</v>
      </c>
    </row>
    <row r="11536" spans="1:2" ht="13.5" x14ac:dyDescent="0.25">
      <c r="A11536" s="33">
        <v>43201502</v>
      </c>
      <c r="B11536" s="5" t="s">
        <v>12523</v>
      </c>
    </row>
    <row r="11537" spans="1:2" ht="13.5" x14ac:dyDescent="0.25">
      <c r="A11537" s="33">
        <v>43201503</v>
      </c>
      <c r="B11537" s="5" t="s">
        <v>12524</v>
      </c>
    </row>
    <row r="11538" spans="1:2" ht="13.5" x14ac:dyDescent="0.25">
      <c r="A11538" s="33">
        <v>43201507</v>
      </c>
      <c r="B11538" s="5" t="s">
        <v>12525</v>
      </c>
    </row>
    <row r="11539" spans="1:2" ht="13.5" x14ac:dyDescent="0.25">
      <c r="A11539" s="33">
        <v>43201508</v>
      </c>
      <c r="B11539" s="5" t="s">
        <v>12526</v>
      </c>
    </row>
    <row r="11540" spans="1:2" ht="13.5" x14ac:dyDescent="0.25">
      <c r="A11540" s="33">
        <v>43201509</v>
      </c>
      <c r="B11540" s="5" t="s">
        <v>12527</v>
      </c>
    </row>
    <row r="11541" spans="1:2" ht="13.5" x14ac:dyDescent="0.25">
      <c r="A11541" s="33">
        <v>43201513</v>
      </c>
      <c r="B11541" s="5" t="s">
        <v>12528</v>
      </c>
    </row>
    <row r="11542" spans="1:2" ht="13.5" x14ac:dyDescent="0.25">
      <c r="A11542" s="33">
        <v>43201522</v>
      </c>
      <c r="B11542" s="5" t="s">
        <v>12529</v>
      </c>
    </row>
    <row r="11543" spans="1:2" ht="13.5" x14ac:dyDescent="0.25">
      <c r="A11543" s="33">
        <v>43201531</v>
      </c>
      <c r="B11543" s="5" t="s">
        <v>12530</v>
      </c>
    </row>
    <row r="11544" spans="1:2" ht="13.5" x14ac:dyDescent="0.25">
      <c r="A11544" s="33">
        <v>43201533</v>
      </c>
      <c r="B11544" s="5" t="s">
        <v>12531</v>
      </c>
    </row>
    <row r="11545" spans="1:2" ht="13.5" x14ac:dyDescent="0.25">
      <c r="A11545" s="33">
        <v>43201534</v>
      </c>
      <c r="B11545" s="5" t="s">
        <v>12532</v>
      </c>
    </row>
    <row r="11546" spans="1:2" ht="13.5" x14ac:dyDescent="0.25">
      <c r="A11546" s="33">
        <v>43201535</v>
      </c>
      <c r="B11546" s="5" t="s">
        <v>12533</v>
      </c>
    </row>
    <row r="11547" spans="1:2" ht="13.5" x14ac:dyDescent="0.25">
      <c r="A11547" s="33">
        <v>43201537</v>
      </c>
      <c r="B11547" s="5" t="s">
        <v>12534</v>
      </c>
    </row>
    <row r="11548" spans="1:2" ht="13.5" x14ac:dyDescent="0.25">
      <c r="A11548" s="33">
        <v>43201538</v>
      </c>
      <c r="B11548" s="5" t="s">
        <v>12535</v>
      </c>
    </row>
    <row r="11549" spans="1:2" ht="13.5" x14ac:dyDescent="0.25">
      <c r="A11549" s="33">
        <v>43201539</v>
      </c>
      <c r="B11549" s="5" t="s">
        <v>12536</v>
      </c>
    </row>
    <row r="11550" spans="1:2" ht="13.5" x14ac:dyDescent="0.25">
      <c r="A11550" s="33">
        <v>43201540</v>
      </c>
      <c r="B11550" s="5" t="s">
        <v>12537</v>
      </c>
    </row>
    <row r="11551" spans="1:2" ht="13.5" x14ac:dyDescent="0.25">
      <c r="A11551" s="33">
        <v>43201541</v>
      </c>
      <c r="B11551" s="5" t="s">
        <v>12538</v>
      </c>
    </row>
    <row r="11552" spans="1:2" ht="13.5" x14ac:dyDescent="0.25">
      <c r="A11552" s="33">
        <v>43201542</v>
      </c>
      <c r="B11552" s="5" t="s">
        <v>12539</v>
      </c>
    </row>
    <row r="11553" spans="1:2" ht="13.5" x14ac:dyDescent="0.25">
      <c r="A11553" s="33">
        <v>43201543</v>
      </c>
      <c r="B11553" s="5" t="s">
        <v>12540</v>
      </c>
    </row>
    <row r="11554" spans="1:2" ht="13.5" x14ac:dyDescent="0.25">
      <c r="A11554" s="33">
        <v>43201544</v>
      </c>
      <c r="B11554" s="5" t="s">
        <v>12541</v>
      </c>
    </row>
    <row r="11555" spans="1:2" ht="13.5" x14ac:dyDescent="0.25">
      <c r="A11555" s="33">
        <v>43201545</v>
      </c>
      <c r="B11555" s="5" t="s">
        <v>12542</v>
      </c>
    </row>
    <row r="11556" spans="1:2" ht="13.5" x14ac:dyDescent="0.25">
      <c r="A11556" s="33">
        <v>43201546</v>
      </c>
      <c r="B11556" s="5" t="s">
        <v>12543</v>
      </c>
    </row>
    <row r="11557" spans="1:2" ht="13.5" x14ac:dyDescent="0.25">
      <c r="A11557" s="33">
        <v>43201547</v>
      </c>
      <c r="B11557" s="5" t="s">
        <v>12544</v>
      </c>
    </row>
    <row r="11558" spans="1:2" ht="13.5" x14ac:dyDescent="0.25">
      <c r="A11558" s="33">
        <v>43201549</v>
      </c>
      <c r="B11558" s="5" t="s">
        <v>12545</v>
      </c>
    </row>
    <row r="11559" spans="1:2" ht="13.5" x14ac:dyDescent="0.25">
      <c r="A11559" s="33">
        <v>43201550</v>
      </c>
      <c r="B11559" s="5" t="s">
        <v>12546</v>
      </c>
    </row>
    <row r="11560" spans="1:2" ht="13.5" x14ac:dyDescent="0.25">
      <c r="A11560" s="33">
        <v>43201552</v>
      </c>
      <c r="B11560" s="5" t="s">
        <v>12547</v>
      </c>
    </row>
    <row r="11561" spans="1:2" ht="13.5" x14ac:dyDescent="0.25">
      <c r="A11561" s="33">
        <v>43201553</v>
      </c>
      <c r="B11561" s="5" t="s">
        <v>12548</v>
      </c>
    </row>
    <row r="11562" spans="1:2" ht="13.5" x14ac:dyDescent="0.25">
      <c r="A11562" s="33">
        <v>43201554</v>
      </c>
      <c r="B11562" s="5" t="s">
        <v>12549</v>
      </c>
    </row>
    <row r="11563" spans="1:2" ht="13.5" x14ac:dyDescent="0.25">
      <c r="A11563" s="33">
        <v>43201555</v>
      </c>
      <c r="B11563" s="5" t="s">
        <v>12550</v>
      </c>
    </row>
    <row r="11564" spans="1:2" ht="13.5" x14ac:dyDescent="0.25">
      <c r="A11564" s="33">
        <v>43201556</v>
      </c>
      <c r="B11564" s="5" t="s">
        <v>12551</v>
      </c>
    </row>
    <row r="11565" spans="1:2" ht="13.5" x14ac:dyDescent="0.25">
      <c r="A11565" s="33">
        <v>43201557</v>
      </c>
      <c r="B11565" s="5" t="s">
        <v>12552</v>
      </c>
    </row>
    <row r="11566" spans="1:2" ht="13.5" x14ac:dyDescent="0.25">
      <c r="A11566" s="33">
        <v>43201558</v>
      </c>
      <c r="B11566" s="5" t="s">
        <v>12553</v>
      </c>
    </row>
    <row r="11567" spans="1:2" ht="13.5" x14ac:dyDescent="0.25">
      <c r="A11567" s="33">
        <v>43201559</v>
      </c>
      <c r="B11567" s="5" t="s">
        <v>12554</v>
      </c>
    </row>
    <row r="11568" spans="1:2" ht="13.5" x14ac:dyDescent="0.25">
      <c r="A11568" s="33">
        <v>43201600</v>
      </c>
      <c r="B11568" s="5" t="s">
        <v>12555</v>
      </c>
    </row>
    <row r="11569" spans="1:2" ht="13.5" x14ac:dyDescent="0.25">
      <c r="A11569" s="33">
        <v>43201601</v>
      </c>
      <c r="B11569" s="5" t="s">
        <v>12556</v>
      </c>
    </row>
    <row r="11570" spans="1:2" ht="13.5" x14ac:dyDescent="0.25">
      <c r="A11570" s="33">
        <v>43201602</v>
      </c>
      <c r="B11570" s="5" t="s">
        <v>12557</v>
      </c>
    </row>
    <row r="11571" spans="1:2" ht="13.5" x14ac:dyDescent="0.25">
      <c r="A11571" s="33">
        <v>43201603</v>
      </c>
      <c r="B11571" s="5" t="s">
        <v>12558</v>
      </c>
    </row>
    <row r="11572" spans="1:2" ht="13.5" x14ac:dyDescent="0.25">
      <c r="A11572" s="33">
        <v>43201604</v>
      </c>
      <c r="B11572" s="5" t="s">
        <v>12559</v>
      </c>
    </row>
    <row r="11573" spans="1:2" ht="13.5" x14ac:dyDescent="0.25">
      <c r="A11573" s="33">
        <v>43201605</v>
      </c>
      <c r="B11573" s="5" t="s">
        <v>12560</v>
      </c>
    </row>
    <row r="11574" spans="1:2" ht="13.5" x14ac:dyDescent="0.25">
      <c r="A11574" s="33">
        <v>43201608</v>
      </c>
      <c r="B11574" s="5" t="s">
        <v>12561</v>
      </c>
    </row>
    <row r="11575" spans="1:2" ht="13.5" x14ac:dyDescent="0.25">
      <c r="A11575" s="33">
        <v>43201609</v>
      </c>
      <c r="B11575" s="5" t="s">
        <v>12562</v>
      </c>
    </row>
    <row r="11576" spans="1:2" ht="13.5" x14ac:dyDescent="0.25">
      <c r="A11576" s="33">
        <v>43201610</v>
      </c>
      <c r="B11576" s="5" t="s">
        <v>12563</v>
      </c>
    </row>
    <row r="11577" spans="1:2" ht="13.5" x14ac:dyDescent="0.25">
      <c r="A11577" s="33">
        <v>43201611</v>
      </c>
      <c r="B11577" s="5" t="s">
        <v>12564</v>
      </c>
    </row>
    <row r="11578" spans="1:2" ht="13.5" x14ac:dyDescent="0.25">
      <c r="A11578" s="33">
        <v>43201612</v>
      </c>
      <c r="B11578" s="5" t="s">
        <v>12565</v>
      </c>
    </row>
    <row r="11579" spans="1:2" ht="13.5" x14ac:dyDescent="0.25">
      <c r="A11579" s="33">
        <v>43201614</v>
      </c>
      <c r="B11579" s="5" t="s">
        <v>12566</v>
      </c>
    </row>
    <row r="11580" spans="1:2" ht="13.5" x14ac:dyDescent="0.25">
      <c r="A11580" s="33">
        <v>43201615</v>
      </c>
      <c r="B11580" s="5" t="s">
        <v>12567</v>
      </c>
    </row>
    <row r="11581" spans="1:2" ht="13.5" x14ac:dyDescent="0.25">
      <c r="A11581" s="33">
        <v>43201616</v>
      </c>
      <c r="B11581" s="5" t="s">
        <v>12568</v>
      </c>
    </row>
    <row r="11582" spans="1:2" ht="13.5" x14ac:dyDescent="0.25">
      <c r="A11582" s="33">
        <v>43201617</v>
      </c>
      <c r="B11582" s="5" t="s">
        <v>12569</v>
      </c>
    </row>
    <row r="11583" spans="1:2" ht="13.5" x14ac:dyDescent="0.25">
      <c r="A11583" s="33">
        <v>43201618</v>
      </c>
      <c r="B11583" s="5" t="s">
        <v>12570</v>
      </c>
    </row>
    <row r="11584" spans="1:2" ht="13.5" x14ac:dyDescent="0.25">
      <c r="A11584" s="33">
        <v>43201800</v>
      </c>
      <c r="B11584" s="5" t="s">
        <v>12571</v>
      </c>
    </row>
    <row r="11585" spans="1:2" ht="13.5" x14ac:dyDescent="0.25">
      <c r="A11585" s="33">
        <v>43201801</v>
      </c>
      <c r="B11585" s="5" t="s">
        <v>12572</v>
      </c>
    </row>
    <row r="11586" spans="1:2" ht="13.5" x14ac:dyDescent="0.25">
      <c r="A11586" s="33">
        <v>43201802</v>
      </c>
      <c r="B11586" s="5" t="s">
        <v>12573</v>
      </c>
    </row>
    <row r="11587" spans="1:2" ht="13.5" x14ac:dyDescent="0.25">
      <c r="A11587" s="33">
        <v>43201803</v>
      </c>
      <c r="B11587" s="5" t="s">
        <v>12574</v>
      </c>
    </row>
    <row r="11588" spans="1:2" ht="13.5" x14ac:dyDescent="0.25">
      <c r="A11588" s="33">
        <v>43201806</v>
      </c>
      <c r="B11588" s="5" t="s">
        <v>12575</v>
      </c>
    </row>
    <row r="11589" spans="1:2" ht="13.5" x14ac:dyDescent="0.25">
      <c r="A11589" s="33">
        <v>43201807</v>
      </c>
      <c r="B11589" s="5" t="s">
        <v>12576</v>
      </c>
    </row>
    <row r="11590" spans="1:2" ht="13.5" x14ac:dyDescent="0.25">
      <c r="A11590" s="33">
        <v>43201808</v>
      </c>
      <c r="B11590" s="5" t="s">
        <v>12577</v>
      </c>
    </row>
    <row r="11591" spans="1:2" ht="13.5" x14ac:dyDescent="0.25">
      <c r="A11591" s="33">
        <v>43201809</v>
      </c>
      <c r="B11591" s="5" t="s">
        <v>12578</v>
      </c>
    </row>
    <row r="11592" spans="1:2" ht="13.5" x14ac:dyDescent="0.25">
      <c r="A11592" s="33">
        <v>43201810</v>
      </c>
      <c r="B11592" s="5" t="s">
        <v>12579</v>
      </c>
    </row>
    <row r="11593" spans="1:2" ht="13.5" x14ac:dyDescent="0.25">
      <c r="A11593" s="33">
        <v>43201811</v>
      </c>
      <c r="B11593" s="5" t="s">
        <v>12580</v>
      </c>
    </row>
    <row r="11594" spans="1:2" ht="13.5" x14ac:dyDescent="0.25">
      <c r="A11594" s="33">
        <v>43201812</v>
      </c>
      <c r="B11594" s="5" t="s">
        <v>12581</v>
      </c>
    </row>
    <row r="11595" spans="1:2" ht="13.5" x14ac:dyDescent="0.25">
      <c r="A11595" s="33">
        <v>43201813</v>
      </c>
      <c r="B11595" s="5" t="s">
        <v>12582</v>
      </c>
    </row>
    <row r="11596" spans="1:2" ht="13.5" x14ac:dyDescent="0.25">
      <c r="A11596" s="33">
        <v>43201814</v>
      </c>
      <c r="B11596" s="5" t="s">
        <v>12583</v>
      </c>
    </row>
    <row r="11597" spans="1:2" ht="13.5" x14ac:dyDescent="0.25">
      <c r="A11597" s="33">
        <v>43201815</v>
      </c>
      <c r="B11597" s="5" t="s">
        <v>12584</v>
      </c>
    </row>
    <row r="11598" spans="1:2" ht="13.5" x14ac:dyDescent="0.25">
      <c r="A11598" s="33">
        <v>43201816</v>
      </c>
      <c r="B11598" s="5" t="s">
        <v>12585</v>
      </c>
    </row>
    <row r="11599" spans="1:2" ht="13.5" x14ac:dyDescent="0.25">
      <c r="A11599" s="33">
        <v>43201900</v>
      </c>
      <c r="B11599" s="5" t="s">
        <v>12586</v>
      </c>
    </row>
    <row r="11600" spans="1:2" ht="13.5" x14ac:dyDescent="0.25">
      <c r="A11600" s="33">
        <v>43201902</v>
      </c>
      <c r="B11600" s="5" t="s">
        <v>12587</v>
      </c>
    </row>
    <row r="11601" spans="1:2" ht="13.5" x14ac:dyDescent="0.25">
      <c r="A11601" s="33">
        <v>43201903</v>
      </c>
      <c r="B11601" s="5" t="s">
        <v>12588</v>
      </c>
    </row>
    <row r="11602" spans="1:2" ht="13.5" x14ac:dyDescent="0.25">
      <c r="A11602" s="33">
        <v>43202000</v>
      </c>
      <c r="B11602" s="5" t="s">
        <v>12589</v>
      </c>
    </row>
    <row r="11603" spans="1:2" ht="13.5" x14ac:dyDescent="0.25">
      <c r="A11603" s="33">
        <v>43202001</v>
      </c>
      <c r="B11603" s="5" t="s">
        <v>12590</v>
      </c>
    </row>
    <row r="11604" spans="1:2" ht="13.5" x14ac:dyDescent="0.25">
      <c r="A11604" s="33">
        <v>43202002</v>
      </c>
      <c r="B11604" s="5" t="s">
        <v>12591</v>
      </c>
    </row>
    <row r="11605" spans="1:2" ht="13.5" x14ac:dyDescent="0.25">
      <c r="A11605" s="33">
        <v>43202003</v>
      </c>
      <c r="B11605" s="5" t="s">
        <v>12592</v>
      </c>
    </row>
    <row r="11606" spans="1:2" ht="13.5" x14ac:dyDescent="0.25">
      <c r="A11606" s="33">
        <v>43202004</v>
      </c>
      <c r="B11606" s="5" t="s">
        <v>12593</v>
      </c>
    </row>
    <row r="11607" spans="1:2" ht="13.5" x14ac:dyDescent="0.25">
      <c r="A11607" s="33">
        <v>43202005</v>
      </c>
      <c r="B11607" s="5" t="s">
        <v>12594</v>
      </c>
    </row>
    <row r="11608" spans="1:2" ht="13.5" x14ac:dyDescent="0.25">
      <c r="A11608" s="33">
        <v>43202100</v>
      </c>
      <c r="B11608" s="5" t="s">
        <v>12595</v>
      </c>
    </row>
    <row r="11609" spans="1:2" ht="13.5" x14ac:dyDescent="0.25">
      <c r="A11609" s="33">
        <v>43202101</v>
      </c>
      <c r="B11609" s="5" t="s">
        <v>12596</v>
      </c>
    </row>
    <row r="11610" spans="1:2" ht="13.5" x14ac:dyDescent="0.25">
      <c r="A11610" s="33">
        <v>43202102</v>
      </c>
      <c r="B11610" s="5" t="s">
        <v>12597</v>
      </c>
    </row>
    <row r="11611" spans="1:2" ht="13.5" x14ac:dyDescent="0.25">
      <c r="A11611" s="33">
        <v>43202103</v>
      </c>
      <c r="B11611" s="5" t="s">
        <v>12598</v>
      </c>
    </row>
    <row r="11612" spans="1:2" ht="13.5" x14ac:dyDescent="0.25">
      <c r="A11612" s="33">
        <v>43202104</v>
      </c>
      <c r="B11612" s="5" t="s">
        <v>12599</v>
      </c>
    </row>
    <row r="11613" spans="1:2" ht="13.5" x14ac:dyDescent="0.25">
      <c r="A11613" s="33">
        <v>43202105</v>
      </c>
      <c r="B11613" s="5" t="s">
        <v>12600</v>
      </c>
    </row>
    <row r="11614" spans="1:2" ht="13.5" x14ac:dyDescent="0.25">
      <c r="A11614" s="33">
        <v>43202200</v>
      </c>
      <c r="B11614" s="5" t="s">
        <v>12601</v>
      </c>
    </row>
    <row r="11615" spans="1:2" ht="13.5" x14ac:dyDescent="0.25">
      <c r="A11615" s="33">
        <v>43202201</v>
      </c>
      <c r="B11615" s="5" t="s">
        <v>12602</v>
      </c>
    </row>
    <row r="11616" spans="1:2" ht="13.5" x14ac:dyDescent="0.25">
      <c r="A11616" s="33">
        <v>43202202</v>
      </c>
      <c r="B11616" s="5" t="s">
        <v>12603</v>
      </c>
    </row>
    <row r="11617" spans="1:2" ht="13.5" x14ac:dyDescent="0.25">
      <c r="A11617" s="33">
        <v>43202204</v>
      </c>
      <c r="B11617" s="5" t="s">
        <v>12604</v>
      </c>
    </row>
    <row r="11618" spans="1:2" ht="13.5" x14ac:dyDescent="0.25">
      <c r="A11618" s="33">
        <v>43202205</v>
      </c>
      <c r="B11618" s="5" t="s">
        <v>12605</v>
      </c>
    </row>
    <row r="11619" spans="1:2" ht="13.5" x14ac:dyDescent="0.25">
      <c r="A11619" s="33">
        <v>43202206</v>
      </c>
      <c r="B11619" s="5" t="s">
        <v>12606</v>
      </c>
    </row>
    <row r="11620" spans="1:2" ht="13.5" x14ac:dyDescent="0.25">
      <c r="A11620" s="33">
        <v>43202207</v>
      </c>
      <c r="B11620" s="5" t="s">
        <v>12607</v>
      </c>
    </row>
    <row r="11621" spans="1:2" ht="13.5" x14ac:dyDescent="0.25">
      <c r="A11621" s="33">
        <v>43202208</v>
      </c>
      <c r="B11621" s="5" t="s">
        <v>12608</v>
      </c>
    </row>
    <row r="11622" spans="1:2" ht="13.5" x14ac:dyDescent="0.25">
      <c r="A11622" s="33">
        <v>43202209</v>
      </c>
      <c r="B11622" s="5" t="s">
        <v>12609</v>
      </c>
    </row>
    <row r="11623" spans="1:2" ht="13.5" x14ac:dyDescent="0.25">
      <c r="A11623" s="33">
        <v>43202210</v>
      </c>
      <c r="B11623" s="5" t="s">
        <v>12610</v>
      </c>
    </row>
    <row r="11624" spans="1:2" ht="13.5" x14ac:dyDescent="0.25">
      <c r="A11624" s="33">
        <v>43202211</v>
      </c>
      <c r="B11624" s="5" t="s">
        <v>12611</v>
      </c>
    </row>
    <row r="11625" spans="1:2" ht="13.5" x14ac:dyDescent="0.25">
      <c r="A11625" s="33">
        <v>43202212</v>
      </c>
      <c r="B11625" s="5" t="s">
        <v>12612</v>
      </c>
    </row>
    <row r="11626" spans="1:2" ht="13.5" x14ac:dyDescent="0.25">
      <c r="A11626" s="33">
        <v>43202213</v>
      </c>
      <c r="B11626" s="5" t="s">
        <v>12613</v>
      </c>
    </row>
    <row r="11627" spans="1:2" ht="13.5" x14ac:dyDescent="0.25">
      <c r="A11627" s="33">
        <v>43202214</v>
      </c>
      <c r="B11627" s="5" t="s">
        <v>12614</v>
      </c>
    </row>
    <row r="11628" spans="1:2" ht="13.5" x14ac:dyDescent="0.25">
      <c r="A11628" s="33">
        <v>43211500</v>
      </c>
      <c r="B11628" s="5" t="s">
        <v>12615</v>
      </c>
    </row>
    <row r="11629" spans="1:2" ht="13.5" x14ac:dyDescent="0.25">
      <c r="A11629" s="33">
        <v>43211501</v>
      </c>
      <c r="B11629" s="5" t="s">
        <v>12616</v>
      </c>
    </row>
    <row r="11630" spans="1:2" ht="13.5" x14ac:dyDescent="0.25">
      <c r="A11630" s="33">
        <v>43211502</v>
      </c>
      <c r="B11630" s="5" t="s">
        <v>12617</v>
      </c>
    </row>
    <row r="11631" spans="1:2" ht="13.5" x14ac:dyDescent="0.25">
      <c r="A11631" s="33">
        <v>43211503</v>
      </c>
      <c r="B11631" s="5" t="s">
        <v>12618</v>
      </c>
    </row>
    <row r="11632" spans="1:2" ht="13.5" x14ac:dyDescent="0.25">
      <c r="A11632" s="33">
        <v>43211504</v>
      </c>
      <c r="B11632" s="5" t="s">
        <v>12619</v>
      </c>
    </row>
    <row r="11633" spans="1:2" ht="13.5" x14ac:dyDescent="0.25">
      <c r="A11633" s="33">
        <v>43211505</v>
      </c>
      <c r="B11633" s="5" t="s">
        <v>12620</v>
      </c>
    </row>
    <row r="11634" spans="1:2" ht="13.5" x14ac:dyDescent="0.25">
      <c r="A11634" s="33">
        <v>43211506</v>
      </c>
      <c r="B11634" s="5" t="s">
        <v>12621</v>
      </c>
    </row>
    <row r="11635" spans="1:2" ht="13.5" x14ac:dyDescent="0.25">
      <c r="A11635" s="33">
        <v>43211507</v>
      </c>
      <c r="B11635" s="5" t="s">
        <v>12622</v>
      </c>
    </row>
    <row r="11636" spans="1:2" ht="13.5" x14ac:dyDescent="0.25">
      <c r="A11636" s="33">
        <v>43211508</v>
      </c>
      <c r="B11636" s="5" t="s">
        <v>12623</v>
      </c>
    </row>
    <row r="11637" spans="1:2" ht="13.5" x14ac:dyDescent="0.25">
      <c r="A11637" s="33">
        <v>43211509</v>
      </c>
      <c r="B11637" s="5" t="s">
        <v>12624</v>
      </c>
    </row>
    <row r="11638" spans="1:2" ht="13.5" x14ac:dyDescent="0.25">
      <c r="A11638" s="33">
        <v>43211510</v>
      </c>
      <c r="B11638" s="5" t="s">
        <v>12625</v>
      </c>
    </row>
    <row r="11639" spans="1:2" ht="13.5" x14ac:dyDescent="0.25">
      <c r="A11639" s="33">
        <v>43211511</v>
      </c>
      <c r="B11639" s="5" t="s">
        <v>12626</v>
      </c>
    </row>
    <row r="11640" spans="1:2" ht="13.5" x14ac:dyDescent="0.25">
      <c r="A11640" s="33">
        <v>43211512</v>
      </c>
      <c r="B11640" s="5" t="s">
        <v>12627</v>
      </c>
    </row>
    <row r="11641" spans="1:2" ht="13.5" x14ac:dyDescent="0.25">
      <c r="A11641" s="33">
        <v>43211513</v>
      </c>
      <c r="B11641" s="5" t="s">
        <v>12628</v>
      </c>
    </row>
    <row r="11642" spans="1:2" ht="13.5" x14ac:dyDescent="0.25">
      <c r="A11642" s="33">
        <v>43211514</v>
      </c>
      <c r="B11642" s="5" t="s">
        <v>12629</v>
      </c>
    </row>
    <row r="11643" spans="1:2" ht="13.5" x14ac:dyDescent="0.25">
      <c r="A11643" s="33">
        <v>43211515</v>
      </c>
      <c r="B11643" s="5" t="s">
        <v>12630</v>
      </c>
    </row>
    <row r="11644" spans="1:2" ht="13.5" x14ac:dyDescent="0.25">
      <c r="A11644" s="33">
        <v>43211600</v>
      </c>
      <c r="B11644" s="5" t="s">
        <v>12631</v>
      </c>
    </row>
    <row r="11645" spans="1:2" ht="13.5" x14ac:dyDescent="0.25">
      <c r="A11645" s="33">
        <v>43211601</v>
      </c>
      <c r="B11645" s="5" t="s">
        <v>12632</v>
      </c>
    </row>
    <row r="11646" spans="1:2" ht="13.5" x14ac:dyDescent="0.25">
      <c r="A11646" s="33">
        <v>43211602</v>
      </c>
      <c r="B11646" s="5" t="s">
        <v>12633</v>
      </c>
    </row>
    <row r="11647" spans="1:2" ht="13.5" x14ac:dyDescent="0.25">
      <c r="A11647" s="33">
        <v>43211603</v>
      </c>
      <c r="B11647" s="5" t="s">
        <v>12634</v>
      </c>
    </row>
    <row r="11648" spans="1:2" ht="13.5" x14ac:dyDescent="0.25">
      <c r="A11648" s="33">
        <v>43211604</v>
      </c>
      <c r="B11648" s="5" t="s">
        <v>12635</v>
      </c>
    </row>
    <row r="11649" spans="1:2" ht="13.5" x14ac:dyDescent="0.25">
      <c r="A11649" s="33">
        <v>43211605</v>
      </c>
      <c r="B11649" s="5" t="s">
        <v>12636</v>
      </c>
    </row>
    <row r="11650" spans="1:2" ht="13.5" x14ac:dyDescent="0.25">
      <c r="A11650" s="33">
        <v>43211606</v>
      </c>
      <c r="B11650" s="5" t="s">
        <v>12637</v>
      </c>
    </row>
    <row r="11651" spans="1:2" ht="13.5" x14ac:dyDescent="0.25">
      <c r="A11651" s="33">
        <v>43211607</v>
      </c>
      <c r="B11651" s="5" t="s">
        <v>12638</v>
      </c>
    </row>
    <row r="11652" spans="1:2" ht="13.5" x14ac:dyDescent="0.25">
      <c r="A11652" s="33">
        <v>43211608</v>
      </c>
      <c r="B11652" s="5" t="s">
        <v>12639</v>
      </c>
    </row>
    <row r="11653" spans="1:2" ht="13.5" x14ac:dyDescent="0.25">
      <c r="A11653" s="33">
        <v>43211609</v>
      </c>
      <c r="B11653" s="5" t="s">
        <v>12640</v>
      </c>
    </row>
    <row r="11654" spans="1:2" ht="13.5" x14ac:dyDescent="0.25">
      <c r="A11654" s="33">
        <v>43211700</v>
      </c>
      <c r="B11654" s="5" t="s">
        <v>12641</v>
      </c>
    </row>
    <row r="11655" spans="1:2" ht="13.5" x14ac:dyDescent="0.25">
      <c r="A11655" s="33">
        <v>43211701</v>
      </c>
      <c r="B11655" s="5" t="s">
        <v>12642</v>
      </c>
    </row>
    <row r="11656" spans="1:2" ht="13.5" x14ac:dyDescent="0.25">
      <c r="A11656" s="33">
        <v>43211702</v>
      </c>
      <c r="B11656" s="5" t="s">
        <v>12643</v>
      </c>
    </row>
    <row r="11657" spans="1:2" ht="13.5" x14ac:dyDescent="0.25">
      <c r="A11657" s="33">
        <v>43211704</v>
      </c>
      <c r="B11657" s="5" t="s">
        <v>12644</v>
      </c>
    </row>
    <row r="11658" spans="1:2" ht="13.5" x14ac:dyDescent="0.25">
      <c r="A11658" s="33">
        <v>43211705</v>
      </c>
      <c r="B11658" s="5" t="s">
        <v>12645</v>
      </c>
    </row>
    <row r="11659" spans="1:2" ht="13.5" x14ac:dyDescent="0.25">
      <c r="A11659" s="33">
        <v>43211706</v>
      </c>
      <c r="B11659" s="5" t="s">
        <v>12646</v>
      </c>
    </row>
    <row r="11660" spans="1:2" ht="13.5" x14ac:dyDescent="0.25">
      <c r="A11660" s="33">
        <v>43211707</v>
      </c>
      <c r="B11660" s="5" t="s">
        <v>12647</v>
      </c>
    </row>
    <row r="11661" spans="1:2" ht="13.5" x14ac:dyDescent="0.25">
      <c r="A11661" s="33">
        <v>43211708</v>
      </c>
      <c r="B11661" s="5" t="s">
        <v>12648</v>
      </c>
    </row>
    <row r="11662" spans="1:2" ht="13.5" x14ac:dyDescent="0.25">
      <c r="A11662" s="33">
        <v>43211709</v>
      </c>
      <c r="B11662" s="5" t="s">
        <v>12649</v>
      </c>
    </row>
    <row r="11663" spans="1:2" ht="13.5" x14ac:dyDescent="0.25">
      <c r="A11663" s="33">
        <v>43211710</v>
      </c>
      <c r="B11663" s="5" t="s">
        <v>12650</v>
      </c>
    </row>
    <row r="11664" spans="1:2" ht="13.5" x14ac:dyDescent="0.25">
      <c r="A11664" s="33">
        <v>43211711</v>
      </c>
      <c r="B11664" s="5" t="s">
        <v>12651</v>
      </c>
    </row>
    <row r="11665" spans="1:2" ht="13.5" x14ac:dyDescent="0.25">
      <c r="A11665" s="33">
        <v>43211712</v>
      </c>
      <c r="B11665" s="5" t="s">
        <v>12652</v>
      </c>
    </row>
    <row r="11666" spans="1:2" ht="13.5" x14ac:dyDescent="0.25">
      <c r="A11666" s="33">
        <v>43211713</v>
      </c>
      <c r="B11666" s="5" t="s">
        <v>12653</v>
      </c>
    </row>
    <row r="11667" spans="1:2" ht="13.5" x14ac:dyDescent="0.25">
      <c r="A11667" s="33">
        <v>43211714</v>
      </c>
      <c r="B11667" s="5" t="s">
        <v>12654</v>
      </c>
    </row>
    <row r="11668" spans="1:2" ht="13.5" x14ac:dyDescent="0.25">
      <c r="A11668" s="33">
        <v>43211715</v>
      </c>
      <c r="B11668" s="5" t="s">
        <v>12655</v>
      </c>
    </row>
    <row r="11669" spans="1:2" ht="13.5" x14ac:dyDescent="0.25">
      <c r="A11669" s="33">
        <v>43211717</v>
      </c>
      <c r="B11669" s="5" t="s">
        <v>12656</v>
      </c>
    </row>
    <row r="11670" spans="1:2" ht="13.5" x14ac:dyDescent="0.25">
      <c r="A11670" s="33">
        <v>43211718</v>
      </c>
      <c r="B11670" s="5" t="s">
        <v>12657</v>
      </c>
    </row>
    <row r="11671" spans="1:2" ht="13.5" x14ac:dyDescent="0.25">
      <c r="A11671" s="33">
        <v>43211719</v>
      </c>
      <c r="B11671" s="5" t="s">
        <v>12658</v>
      </c>
    </row>
    <row r="11672" spans="1:2" ht="13.5" x14ac:dyDescent="0.25">
      <c r="A11672" s="33">
        <v>43211720</v>
      </c>
      <c r="B11672" s="5" t="s">
        <v>12659</v>
      </c>
    </row>
    <row r="11673" spans="1:2" ht="13.5" x14ac:dyDescent="0.25">
      <c r="A11673" s="33">
        <v>43211721</v>
      </c>
      <c r="B11673" s="5" t="s">
        <v>12660</v>
      </c>
    </row>
    <row r="11674" spans="1:2" ht="13.5" x14ac:dyDescent="0.25">
      <c r="A11674" s="33">
        <v>43211723</v>
      </c>
      <c r="B11674" s="5" t="s">
        <v>12661</v>
      </c>
    </row>
    <row r="11675" spans="1:2" ht="13.5" x14ac:dyDescent="0.25">
      <c r="A11675" s="33">
        <v>43211726</v>
      </c>
      <c r="B11675" s="5" t="s">
        <v>12662</v>
      </c>
    </row>
    <row r="11676" spans="1:2" ht="13.5" x14ac:dyDescent="0.25">
      <c r="A11676" s="33">
        <v>43211800</v>
      </c>
      <c r="B11676" s="5" t="s">
        <v>12663</v>
      </c>
    </row>
    <row r="11677" spans="1:2" ht="13.5" x14ac:dyDescent="0.25">
      <c r="A11677" s="33">
        <v>43211801</v>
      </c>
      <c r="B11677" s="5" t="s">
        <v>12664</v>
      </c>
    </row>
    <row r="11678" spans="1:2" ht="13.5" x14ac:dyDescent="0.25">
      <c r="A11678" s="33">
        <v>43211802</v>
      </c>
      <c r="B11678" s="5" t="s">
        <v>12665</v>
      </c>
    </row>
    <row r="11679" spans="1:2" ht="13.5" x14ac:dyDescent="0.25">
      <c r="A11679" s="33">
        <v>43211803</v>
      </c>
      <c r="B11679" s="5" t="s">
        <v>12666</v>
      </c>
    </row>
    <row r="11680" spans="1:2" ht="13.5" x14ac:dyDescent="0.25">
      <c r="A11680" s="33">
        <v>43211804</v>
      </c>
      <c r="B11680" s="5" t="s">
        <v>12667</v>
      </c>
    </row>
    <row r="11681" spans="1:2" ht="13.5" x14ac:dyDescent="0.25">
      <c r="A11681" s="33">
        <v>43211805</v>
      </c>
      <c r="B11681" s="5" t="s">
        <v>12668</v>
      </c>
    </row>
    <row r="11682" spans="1:2" ht="13.5" x14ac:dyDescent="0.25">
      <c r="A11682" s="33">
        <v>43211900</v>
      </c>
      <c r="B11682" s="5" t="s">
        <v>12669</v>
      </c>
    </row>
    <row r="11683" spans="1:2" ht="13.5" x14ac:dyDescent="0.25">
      <c r="A11683" s="33">
        <v>43211901</v>
      </c>
      <c r="B11683" s="5" t="s">
        <v>12670</v>
      </c>
    </row>
    <row r="11684" spans="1:2" ht="13.5" x14ac:dyDescent="0.25">
      <c r="A11684" s="33">
        <v>43211902</v>
      </c>
      <c r="B11684" s="5" t="s">
        <v>12671</v>
      </c>
    </row>
    <row r="11685" spans="1:2" ht="13.5" x14ac:dyDescent="0.25">
      <c r="A11685" s="33">
        <v>43211903</v>
      </c>
      <c r="B11685" s="5" t="s">
        <v>12672</v>
      </c>
    </row>
    <row r="11686" spans="1:2" ht="13.5" x14ac:dyDescent="0.25">
      <c r="A11686" s="33">
        <v>43211904</v>
      </c>
      <c r="B11686" s="5" t="s">
        <v>12673</v>
      </c>
    </row>
    <row r="11687" spans="1:2" ht="13.5" x14ac:dyDescent="0.25">
      <c r="A11687" s="33">
        <v>43211905</v>
      </c>
      <c r="B11687" s="5" t="s">
        <v>12674</v>
      </c>
    </row>
    <row r="11688" spans="1:2" ht="13.5" x14ac:dyDescent="0.25">
      <c r="A11688" s="33">
        <v>43212000</v>
      </c>
      <c r="B11688" s="5" t="s">
        <v>12675</v>
      </c>
    </row>
    <row r="11689" spans="1:2" ht="13.5" x14ac:dyDescent="0.25">
      <c r="A11689" s="33">
        <v>43212001</v>
      </c>
      <c r="B11689" s="5" t="s">
        <v>12676</v>
      </c>
    </row>
    <row r="11690" spans="1:2" ht="13.5" x14ac:dyDescent="0.25">
      <c r="A11690" s="33">
        <v>43212002</v>
      </c>
      <c r="B11690" s="5" t="s">
        <v>12677</v>
      </c>
    </row>
    <row r="11691" spans="1:2" ht="13.5" x14ac:dyDescent="0.25">
      <c r="A11691" s="33">
        <v>43212100</v>
      </c>
      <c r="B11691" s="5" t="s">
        <v>12678</v>
      </c>
    </row>
    <row r="11692" spans="1:2" ht="13.5" x14ac:dyDescent="0.25">
      <c r="A11692" s="33">
        <v>43212101</v>
      </c>
      <c r="B11692" s="5" t="s">
        <v>12679</v>
      </c>
    </row>
    <row r="11693" spans="1:2" ht="13.5" x14ac:dyDescent="0.25">
      <c r="A11693" s="33">
        <v>43212102</v>
      </c>
      <c r="B11693" s="5" t="s">
        <v>12680</v>
      </c>
    </row>
    <row r="11694" spans="1:2" ht="13.5" x14ac:dyDescent="0.25">
      <c r="A11694" s="33">
        <v>43212103</v>
      </c>
      <c r="B11694" s="5" t="s">
        <v>12681</v>
      </c>
    </row>
    <row r="11695" spans="1:2" ht="13.5" x14ac:dyDescent="0.25">
      <c r="A11695" s="33">
        <v>43212104</v>
      </c>
      <c r="B11695" s="5" t="s">
        <v>12682</v>
      </c>
    </row>
    <row r="11696" spans="1:2" ht="13.5" x14ac:dyDescent="0.25">
      <c r="A11696" s="33">
        <v>43212105</v>
      </c>
      <c r="B11696" s="5" t="s">
        <v>12683</v>
      </c>
    </row>
    <row r="11697" spans="1:2" ht="13.5" x14ac:dyDescent="0.25">
      <c r="A11697" s="33">
        <v>43212106</v>
      </c>
      <c r="B11697" s="5" t="s">
        <v>12684</v>
      </c>
    </row>
    <row r="11698" spans="1:2" ht="13.5" x14ac:dyDescent="0.25">
      <c r="A11698" s="33">
        <v>43212107</v>
      </c>
      <c r="B11698" s="5" t="s">
        <v>12685</v>
      </c>
    </row>
    <row r="11699" spans="1:2" ht="13.5" x14ac:dyDescent="0.25">
      <c r="A11699" s="33">
        <v>43212108</v>
      </c>
      <c r="B11699" s="5" t="s">
        <v>12686</v>
      </c>
    </row>
    <row r="11700" spans="1:2" ht="13.5" x14ac:dyDescent="0.25">
      <c r="A11700" s="33">
        <v>43212109</v>
      </c>
      <c r="B11700" s="5" t="s">
        <v>12687</v>
      </c>
    </row>
    <row r="11701" spans="1:2" ht="13.5" x14ac:dyDescent="0.25">
      <c r="A11701" s="33">
        <v>43212110</v>
      </c>
      <c r="B11701" s="5" t="s">
        <v>12688</v>
      </c>
    </row>
    <row r="11702" spans="1:2" ht="13.5" x14ac:dyDescent="0.25">
      <c r="A11702" s="33">
        <v>43212111</v>
      </c>
      <c r="B11702" s="5" t="s">
        <v>12689</v>
      </c>
    </row>
    <row r="11703" spans="1:2" ht="13.5" x14ac:dyDescent="0.25">
      <c r="A11703" s="33">
        <v>43212112</v>
      </c>
      <c r="B11703" s="5" t="s">
        <v>12690</v>
      </c>
    </row>
    <row r="11704" spans="1:2" ht="13.5" x14ac:dyDescent="0.25">
      <c r="A11704" s="33">
        <v>43212113</v>
      </c>
      <c r="B11704" s="5" t="s">
        <v>12691</v>
      </c>
    </row>
    <row r="11705" spans="1:2" ht="13.5" x14ac:dyDescent="0.25">
      <c r="A11705" s="33">
        <v>43212114</v>
      </c>
      <c r="B11705" s="5" t="s">
        <v>12692</v>
      </c>
    </row>
    <row r="11706" spans="1:2" ht="13.5" x14ac:dyDescent="0.25">
      <c r="A11706" s="33">
        <v>43221500</v>
      </c>
      <c r="B11706" s="5" t="s">
        <v>12693</v>
      </c>
    </row>
    <row r="11707" spans="1:2" ht="13.5" x14ac:dyDescent="0.25">
      <c r="A11707" s="33">
        <v>43221501</v>
      </c>
      <c r="B11707" s="5" t="s">
        <v>12694</v>
      </c>
    </row>
    <row r="11708" spans="1:2" ht="13.5" x14ac:dyDescent="0.25">
      <c r="A11708" s="33">
        <v>43221502</v>
      </c>
      <c r="B11708" s="5" t="s">
        <v>12695</v>
      </c>
    </row>
    <row r="11709" spans="1:2" ht="13.5" x14ac:dyDescent="0.25">
      <c r="A11709" s="33">
        <v>43221503</v>
      </c>
      <c r="B11709" s="5" t="s">
        <v>12696</v>
      </c>
    </row>
    <row r="11710" spans="1:2" ht="13.5" x14ac:dyDescent="0.25">
      <c r="A11710" s="33">
        <v>43221504</v>
      </c>
      <c r="B11710" s="5" t="s">
        <v>12697</v>
      </c>
    </row>
    <row r="11711" spans="1:2" ht="13.5" x14ac:dyDescent="0.25">
      <c r="A11711" s="33">
        <v>43221505</v>
      </c>
      <c r="B11711" s="5" t="s">
        <v>12698</v>
      </c>
    </row>
    <row r="11712" spans="1:2" ht="13.5" x14ac:dyDescent="0.25">
      <c r="A11712" s="33">
        <v>43221506</v>
      </c>
      <c r="B11712" s="5" t="s">
        <v>12699</v>
      </c>
    </row>
    <row r="11713" spans="1:2" ht="13.5" x14ac:dyDescent="0.25">
      <c r="A11713" s="33">
        <v>43221507</v>
      </c>
      <c r="B11713" s="5" t="s">
        <v>12700</v>
      </c>
    </row>
    <row r="11714" spans="1:2" ht="13.5" x14ac:dyDescent="0.25">
      <c r="A11714" s="33">
        <v>43221508</v>
      </c>
      <c r="B11714" s="5" t="s">
        <v>12701</v>
      </c>
    </row>
    <row r="11715" spans="1:2" ht="13.5" x14ac:dyDescent="0.25">
      <c r="A11715" s="33">
        <v>43221509</v>
      </c>
      <c r="B11715" s="5" t="s">
        <v>12702</v>
      </c>
    </row>
    <row r="11716" spans="1:2" ht="13.5" x14ac:dyDescent="0.25">
      <c r="A11716" s="33">
        <v>43221510</v>
      </c>
      <c r="B11716" s="5" t="s">
        <v>12703</v>
      </c>
    </row>
    <row r="11717" spans="1:2" ht="13.5" x14ac:dyDescent="0.25">
      <c r="A11717" s="33">
        <v>43221513</v>
      </c>
      <c r="B11717" s="5" t="s">
        <v>12704</v>
      </c>
    </row>
    <row r="11718" spans="1:2" ht="13.5" x14ac:dyDescent="0.25">
      <c r="A11718" s="33">
        <v>43221514</v>
      </c>
      <c r="B11718" s="5" t="s">
        <v>12705</v>
      </c>
    </row>
    <row r="11719" spans="1:2" ht="13.5" x14ac:dyDescent="0.25">
      <c r="A11719" s="33">
        <v>43221515</v>
      </c>
      <c r="B11719" s="5" t="s">
        <v>12706</v>
      </c>
    </row>
    <row r="11720" spans="1:2" ht="13.5" x14ac:dyDescent="0.25">
      <c r="A11720" s="33">
        <v>43221516</v>
      </c>
      <c r="B11720" s="5" t="s">
        <v>12707</v>
      </c>
    </row>
    <row r="11721" spans="1:2" ht="13.5" x14ac:dyDescent="0.25">
      <c r="A11721" s="33">
        <v>43221517</v>
      </c>
      <c r="B11721" s="5" t="s">
        <v>12708</v>
      </c>
    </row>
    <row r="11722" spans="1:2" ht="13.5" x14ac:dyDescent="0.25">
      <c r="A11722" s="33">
        <v>43221518</v>
      </c>
      <c r="B11722" s="5" t="s">
        <v>12709</v>
      </c>
    </row>
    <row r="11723" spans="1:2" ht="13.5" x14ac:dyDescent="0.25">
      <c r="A11723" s="33">
        <v>43221519</v>
      </c>
      <c r="B11723" s="5" t="s">
        <v>12710</v>
      </c>
    </row>
    <row r="11724" spans="1:2" ht="13.5" x14ac:dyDescent="0.25">
      <c r="A11724" s="33">
        <v>43221520</v>
      </c>
      <c r="B11724" s="5" t="s">
        <v>12711</v>
      </c>
    </row>
    <row r="11725" spans="1:2" ht="13.5" x14ac:dyDescent="0.25">
      <c r="A11725" s="33">
        <v>43221521</v>
      </c>
      <c r="B11725" s="5" t="s">
        <v>12712</v>
      </c>
    </row>
    <row r="11726" spans="1:2" ht="13.5" x14ac:dyDescent="0.25">
      <c r="A11726" s="33">
        <v>43221522</v>
      </c>
      <c r="B11726" s="5" t="s">
        <v>12713</v>
      </c>
    </row>
    <row r="11727" spans="1:2" ht="13.5" x14ac:dyDescent="0.25">
      <c r="A11727" s="33">
        <v>43221523</v>
      </c>
      <c r="B11727" s="5" t="s">
        <v>12714</v>
      </c>
    </row>
    <row r="11728" spans="1:2" ht="13.5" x14ac:dyDescent="0.25">
      <c r="A11728" s="33">
        <v>43221524</v>
      </c>
      <c r="B11728" s="5" t="s">
        <v>12715</v>
      </c>
    </row>
    <row r="11729" spans="1:2" ht="13.5" x14ac:dyDescent="0.25">
      <c r="A11729" s="33">
        <v>43221525</v>
      </c>
      <c r="B11729" s="5" t="s">
        <v>12716</v>
      </c>
    </row>
    <row r="11730" spans="1:2" ht="13.5" x14ac:dyDescent="0.25">
      <c r="A11730" s="33">
        <v>43221526</v>
      </c>
      <c r="B11730" s="5" t="s">
        <v>12717</v>
      </c>
    </row>
    <row r="11731" spans="1:2" ht="13.5" x14ac:dyDescent="0.25">
      <c r="A11731" s="33">
        <v>43221600</v>
      </c>
      <c r="B11731" s="5" t="s">
        <v>12718</v>
      </c>
    </row>
    <row r="11732" spans="1:2" ht="13.5" x14ac:dyDescent="0.25">
      <c r="A11732" s="33">
        <v>43221601</v>
      </c>
      <c r="B11732" s="5" t="s">
        <v>12719</v>
      </c>
    </row>
    <row r="11733" spans="1:2" ht="13.5" x14ac:dyDescent="0.25">
      <c r="A11733" s="33">
        <v>43221602</v>
      </c>
      <c r="B11733" s="5" t="s">
        <v>12720</v>
      </c>
    </row>
    <row r="11734" spans="1:2" ht="13.5" x14ac:dyDescent="0.25">
      <c r="A11734" s="33">
        <v>43221603</v>
      </c>
      <c r="B11734" s="5" t="s">
        <v>12721</v>
      </c>
    </row>
    <row r="11735" spans="1:2" ht="13.5" x14ac:dyDescent="0.25">
      <c r="A11735" s="33">
        <v>43221700</v>
      </c>
      <c r="B11735" s="5" t="s">
        <v>12722</v>
      </c>
    </row>
    <row r="11736" spans="1:2" ht="13.5" x14ac:dyDescent="0.25">
      <c r="A11736" s="33">
        <v>43221701</v>
      </c>
      <c r="B11736" s="5" t="s">
        <v>12723</v>
      </c>
    </row>
    <row r="11737" spans="1:2" ht="13.5" x14ac:dyDescent="0.25">
      <c r="A11737" s="33">
        <v>43221702</v>
      </c>
      <c r="B11737" s="5" t="s">
        <v>12724</v>
      </c>
    </row>
    <row r="11738" spans="1:2" ht="13.5" x14ac:dyDescent="0.25">
      <c r="A11738" s="33">
        <v>43221703</v>
      </c>
      <c r="B11738" s="5" t="s">
        <v>12725</v>
      </c>
    </row>
    <row r="11739" spans="1:2" ht="13.5" x14ac:dyDescent="0.25">
      <c r="A11739" s="33">
        <v>43221704</v>
      </c>
      <c r="B11739" s="5" t="s">
        <v>12726</v>
      </c>
    </row>
    <row r="11740" spans="1:2" ht="13.5" x14ac:dyDescent="0.25">
      <c r="A11740" s="33">
        <v>43221705</v>
      </c>
      <c r="B11740" s="5" t="s">
        <v>12727</v>
      </c>
    </row>
    <row r="11741" spans="1:2" ht="13.5" x14ac:dyDescent="0.25">
      <c r="A11741" s="33">
        <v>43221706</v>
      </c>
      <c r="B11741" s="5" t="s">
        <v>12728</v>
      </c>
    </row>
    <row r="11742" spans="1:2" ht="13.5" x14ac:dyDescent="0.25">
      <c r="A11742" s="33">
        <v>43221707</v>
      </c>
      <c r="B11742" s="5" t="s">
        <v>12729</v>
      </c>
    </row>
    <row r="11743" spans="1:2" ht="13.5" x14ac:dyDescent="0.25">
      <c r="A11743" s="33">
        <v>43221708</v>
      </c>
      <c r="B11743" s="5" t="s">
        <v>12730</v>
      </c>
    </row>
    <row r="11744" spans="1:2" ht="13.5" x14ac:dyDescent="0.25">
      <c r="A11744" s="33">
        <v>43221709</v>
      </c>
      <c r="B11744" s="5" t="s">
        <v>12731</v>
      </c>
    </row>
    <row r="11745" spans="1:2" ht="13.5" x14ac:dyDescent="0.25">
      <c r="A11745" s="33">
        <v>43221710</v>
      </c>
      <c r="B11745" s="5" t="s">
        <v>12732</v>
      </c>
    </row>
    <row r="11746" spans="1:2" ht="13.5" x14ac:dyDescent="0.25">
      <c r="A11746" s="33">
        <v>43221711</v>
      </c>
      <c r="B11746" s="5" t="s">
        <v>12733</v>
      </c>
    </row>
    <row r="11747" spans="1:2" ht="13.5" x14ac:dyDescent="0.25">
      <c r="A11747" s="33">
        <v>43221712</v>
      </c>
      <c r="B11747" s="5" t="s">
        <v>12734</v>
      </c>
    </row>
    <row r="11748" spans="1:2" ht="13.5" x14ac:dyDescent="0.25">
      <c r="A11748" s="33">
        <v>43221713</v>
      </c>
      <c r="B11748" s="5" t="s">
        <v>12735</v>
      </c>
    </row>
    <row r="11749" spans="1:2" ht="13.5" x14ac:dyDescent="0.25">
      <c r="A11749" s="33">
        <v>43221714</v>
      </c>
      <c r="B11749" s="5" t="s">
        <v>12736</v>
      </c>
    </row>
    <row r="11750" spans="1:2" ht="13.5" x14ac:dyDescent="0.25">
      <c r="A11750" s="33">
        <v>43221715</v>
      </c>
      <c r="B11750" s="5" t="s">
        <v>12737</v>
      </c>
    </row>
    <row r="11751" spans="1:2" ht="13.5" x14ac:dyDescent="0.25">
      <c r="A11751" s="33">
        <v>43221716</v>
      </c>
      <c r="B11751" s="5" t="s">
        <v>12738</v>
      </c>
    </row>
    <row r="11752" spans="1:2" ht="13.5" x14ac:dyDescent="0.25">
      <c r="A11752" s="33">
        <v>43221717</v>
      </c>
      <c r="B11752" s="5" t="s">
        <v>12739</v>
      </c>
    </row>
    <row r="11753" spans="1:2" ht="13.5" x14ac:dyDescent="0.25">
      <c r="A11753" s="33">
        <v>43221718</v>
      </c>
      <c r="B11753" s="5" t="s">
        <v>12740</v>
      </c>
    </row>
    <row r="11754" spans="1:2" ht="13.5" x14ac:dyDescent="0.25">
      <c r="A11754" s="33">
        <v>43221719</v>
      </c>
      <c r="B11754" s="5" t="s">
        <v>12741</v>
      </c>
    </row>
    <row r="11755" spans="1:2" ht="13.5" x14ac:dyDescent="0.25">
      <c r="A11755" s="33">
        <v>43221720</v>
      </c>
      <c r="B11755" s="5" t="s">
        <v>12742</v>
      </c>
    </row>
    <row r="11756" spans="1:2" ht="13.5" x14ac:dyDescent="0.25">
      <c r="A11756" s="33">
        <v>43221721</v>
      </c>
      <c r="B11756" s="5" t="s">
        <v>12743</v>
      </c>
    </row>
    <row r="11757" spans="1:2" ht="13.5" x14ac:dyDescent="0.25">
      <c r="A11757" s="33">
        <v>43221800</v>
      </c>
      <c r="B11757" s="5" t="s">
        <v>12744</v>
      </c>
    </row>
    <row r="11758" spans="1:2" ht="13.5" x14ac:dyDescent="0.25">
      <c r="A11758" s="33">
        <v>43221801</v>
      </c>
      <c r="B11758" s="5" t="s">
        <v>12745</v>
      </c>
    </row>
    <row r="11759" spans="1:2" ht="13.5" x14ac:dyDescent="0.25">
      <c r="A11759" s="33">
        <v>43221802</v>
      </c>
      <c r="B11759" s="5" t="s">
        <v>12746</v>
      </c>
    </row>
    <row r="11760" spans="1:2" ht="13.5" x14ac:dyDescent="0.25">
      <c r="A11760" s="33">
        <v>43221803</v>
      </c>
      <c r="B11760" s="5" t="s">
        <v>12747</v>
      </c>
    </row>
    <row r="11761" spans="1:2" ht="13.5" x14ac:dyDescent="0.25">
      <c r="A11761" s="33">
        <v>43221804</v>
      </c>
      <c r="B11761" s="5" t="s">
        <v>12748</v>
      </c>
    </row>
    <row r="11762" spans="1:2" ht="13.5" x14ac:dyDescent="0.25">
      <c r="A11762" s="33">
        <v>43221805</v>
      </c>
      <c r="B11762" s="5" t="s">
        <v>12749</v>
      </c>
    </row>
    <row r="11763" spans="1:2" ht="13.5" x14ac:dyDescent="0.25">
      <c r="A11763" s="33">
        <v>43221806</v>
      </c>
      <c r="B11763" s="5" t="s">
        <v>12750</v>
      </c>
    </row>
    <row r="11764" spans="1:2" ht="13.5" x14ac:dyDescent="0.25">
      <c r="A11764" s="33">
        <v>43221807</v>
      </c>
      <c r="B11764" s="5" t="s">
        <v>12751</v>
      </c>
    </row>
    <row r="11765" spans="1:2" ht="13.5" x14ac:dyDescent="0.25">
      <c r="A11765" s="33">
        <v>43221808</v>
      </c>
      <c r="B11765" s="5" t="s">
        <v>12752</v>
      </c>
    </row>
    <row r="11766" spans="1:2" ht="13.5" x14ac:dyDescent="0.25">
      <c r="A11766" s="33">
        <v>43222500</v>
      </c>
      <c r="B11766" s="5" t="s">
        <v>12753</v>
      </c>
    </row>
    <row r="11767" spans="1:2" ht="13.5" x14ac:dyDescent="0.25">
      <c r="A11767" s="33">
        <v>43222501</v>
      </c>
      <c r="B11767" s="5" t="s">
        <v>12754</v>
      </c>
    </row>
    <row r="11768" spans="1:2" ht="13.5" x14ac:dyDescent="0.25">
      <c r="A11768" s="33">
        <v>43222502</v>
      </c>
      <c r="B11768" s="5" t="s">
        <v>12755</v>
      </c>
    </row>
    <row r="11769" spans="1:2" ht="13.5" x14ac:dyDescent="0.25">
      <c r="A11769" s="33">
        <v>43222503</v>
      </c>
      <c r="B11769" s="5" t="s">
        <v>12756</v>
      </c>
    </row>
    <row r="11770" spans="1:2" ht="13.5" x14ac:dyDescent="0.25">
      <c r="A11770" s="33">
        <v>43222600</v>
      </c>
      <c r="B11770" s="5" t="s">
        <v>12757</v>
      </c>
    </row>
    <row r="11771" spans="1:2" ht="13.5" x14ac:dyDescent="0.25">
      <c r="A11771" s="33">
        <v>43222602</v>
      </c>
      <c r="B11771" s="5" t="s">
        <v>12758</v>
      </c>
    </row>
    <row r="11772" spans="1:2" ht="13.5" x14ac:dyDescent="0.25">
      <c r="A11772" s="33">
        <v>43222604</v>
      </c>
      <c r="B11772" s="5" t="s">
        <v>12759</v>
      </c>
    </row>
    <row r="11773" spans="1:2" ht="13.5" x14ac:dyDescent="0.25">
      <c r="A11773" s="33">
        <v>43222605</v>
      </c>
      <c r="B11773" s="5" t="s">
        <v>12760</v>
      </c>
    </row>
    <row r="11774" spans="1:2" ht="13.5" x14ac:dyDescent="0.25">
      <c r="A11774" s="33">
        <v>43222606</v>
      </c>
      <c r="B11774" s="5" t="s">
        <v>12761</v>
      </c>
    </row>
    <row r="11775" spans="1:2" ht="13.5" x14ac:dyDescent="0.25">
      <c r="A11775" s="33">
        <v>43222607</v>
      </c>
      <c r="B11775" s="5" t="s">
        <v>12762</v>
      </c>
    </row>
    <row r="11776" spans="1:2" ht="13.5" x14ac:dyDescent="0.25">
      <c r="A11776" s="33">
        <v>43222608</v>
      </c>
      <c r="B11776" s="5" t="s">
        <v>12763</v>
      </c>
    </row>
    <row r="11777" spans="1:2" ht="13.5" x14ac:dyDescent="0.25">
      <c r="A11777" s="33">
        <v>43222609</v>
      </c>
      <c r="B11777" s="5" t="s">
        <v>12764</v>
      </c>
    </row>
    <row r="11778" spans="1:2" ht="13.5" x14ac:dyDescent="0.25">
      <c r="A11778" s="33">
        <v>43222610</v>
      </c>
      <c r="B11778" s="5" t="s">
        <v>12765</v>
      </c>
    </row>
    <row r="11779" spans="1:2" ht="13.5" x14ac:dyDescent="0.25">
      <c r="A11779" s="33">
        <v>43222611</v>
      </c>
      <c r="B11779" s="5" t="s">
        <v>12766</v>
      </c>
    </row>
    <row r="11780" spans="1:2" ht="13.5" x14ac:dyDescent="0.25">
      <c r="A11780" s="33">
        <v>43222612</v>
      </c>
      <c r="B11780" s="5" t="s">
        <v>12767</v>
      </c>
    </row>
    <row r="11781" spans="1:2" ht="13.5" x14ac:dyDescent="0.25">
      <c r="A11781" s="33">
        <v>43222615</v>
      </c>
      <c r="B11781" s="5" t="s">
        <v>12768</v>
      </c>
    </row>
    <row r="11782" spans="1:2" ht="13.5" x14ac:dyDescent="0.25">
      <c r="A11782" s="33">
        <v>43222619</v>
      </c>
      <c r="B11782" s="5" t="s">
        <v>12769</v>
      </c>
    </row>
    <row r="11783" spans="1:2" ht="13.5" x14ac:dyDescent="0.25">
      <c r="A11783" s="33">
        <v>43222620</v>
      </c>
      <c r="B11783" s="5" t="s">
        <v>12770</v>
      </c>
    </row>
    <row r="11784" spans="1:2" ht="13.5" x14ac:dyDescent="0.25">
      <c r="A11784" s="33">
        <v>43222621</v>
      </c>
      <c r="B11784" s="5" t="s">
        <v>12771</v>
      </c>
    </row>
    <row r="11785" spans="1:2" ht="13.5" x14ac:dyDescent="0.25">
      <c r="A11785" s="33">
        <v>43222622</v>
      </c>
      <c r="B11785" s="5" t="s">
        <v>12772</v>
      </c>
    </row>
    <row r="11786" spans="1:2" ht="13.5" x14ac:dyDescent="0.25">
      <c r="A11786" s="33">
        <v>43222623</v>
      </c>
      <c r="B11786" s="5" t="s">
        <v>12773</v>
      </c>
    </row>
    <row r="11787" spans="1:2" ht="13.5" x14ac:dyDescent="0.25">
      <c r="A11787" s="33">
        <v>43222624</v>
      </c>
      <c r="B11787" s="5" t="s">
        <v>12774</v>
      </c>
    </row>
    <row r="11788" spans="1:2" ht="13.5" x14ac:dyDescent="0.25">
      <c r="A11788" s="33">
        <v>43222625</v>
      </c>
      <c r="B11788" s="5" t="s">
        <v>12775</v>
      </c>
    </row>
    <row r="11789" spans="1:2" ht="13.5" x14ac:dyDescent="0.25">
      <c r="A11789" s="33">
        <v>43222626</v>
      </c>
      <c r="B11789" s="5" t="s">
        <v>12776</v>
      </c>
    </row>
    <row r="11790" spans="1:2" ht="13.5" x14ac:dyDescent="0.25">
      <c r="A11790" s="33">
        <v>43222627</v>
      </c>
      <c r="B11790" s="5" t="s">
        <v>12777</v>
      </c>
    </row>
    <row r="11791" spans="1:2" ht="13.5" x14ac:dyDescent="0.25">
      <c r="A11791" s="33">
        <v>43222628</v>
      </c>
      <c r="B11791" s="5" t="s">
        <v>12778</v>
      </c>
    </row>
    <row r="11792" spans="1:2" ht="13.5" x14ac:dyDescent="0.25">
      <c r="A11792" s="33">
        <v>43222629</v>
      </c>
      <c r="B11792" s="5" t="s">
        <v>12779</v>
      </c>
    </row>
    <row r="11793" spans="1:2" ht="13.5" x14ac:dyDescent="0.25">
      <c r="A11793" s="33">
        <v>43222630</v>
      </c>
      <c r="B11793" s="5" t="s">
        <v>12780</v>
      </c>
    </row>
    <row r="11794" spans="1:2" ht="13.5" x14ac:dyDescent="0.25">
      <c r="A11794" s="33">
        <v>43222631</v>
      </c>
      <c r="B11794" s="5" t="s">
        <v>12781</v>
      </c>
    </row>
    <row r="11795" spans="1:2" ht="13.5" x14ac:dyDescent="0.25">
      <c r="A11795" s="33">
        <v>43222632</v>
      </c>
      <c r="B11795" s="5" t="s">
        <v>12782</v>
      </c>
    </row>
    <row r="11796" spans="1:2" ht="13.5" x14ac:dyDescent="0.25">
      <c r="A11796" s="33">
        <v>43222640</v>
      </c>
      <c r="B11796" s="5" t="s">
        <v>12783</v>
      </c>
    </row>
    <row r="11797" spans="1:2" ht="13.5" x14ac:dyDescent="0.25">
      <c r="A11797" s="33">
        <v>43222700</v>
      </c>
      <c r="B11797" s="5" t="s">
        <v>12784</v>
      </c>
    </row>
    <row r="11798" spans="1:2" ht="13.5" x14ac:dyDescent="0.25">
      <c r="A11798" s="33">
        <v>43222701</v>
      </c>
      <c r="B11798" s="5" t="s">
        <v>12785</v>
      </c>
    </row>
    <row r="11799" spans="1:2" ht="13.5" x14ac:dyDescent="0.25">
      <c r="A11799" s="33">
        <v>43222702</v>
      </c>
      <c r="B11799" s="5" t="s">
        <v>12786</v>
      </c>
    </row>
    <row r="11800" spans="1:2" ht="13.5" x14ac:dyDescent="0.25">
      <c r="A11800" s="33">
        <v>43222703</v>
      </c>
      <c r="B11800" s="5" t="s">
        <v>12787</v>
      </c>
    </row>
    <row r="11801" spans="1:2" ht="13.5" x14ac:dyDescent="0.25">
      <c r="A11801" s="33">
        <v>43222800</v>
      </c>
      <c r="B11801" s="5" t="s">
        <v>12788</v>
      </c>
    </row>
    <row r="11802" spans="1:2" ht="13.5" x14ac:dyDescent="0.25">
      <c r="A11802" s="33">
        <v>43222801</v>
      </c>
      <c r="B11802" s="5" t="s">
        <v>12789</v>
      </c>
    </row>
    <row r="11803" spans="1:2" ht="13.5" x14ac:dyDescent="0.25">
      <c r="A11803" s="33">
        <v>43222802</v>
      </c>
      <c r="B11803" s="5" t="s">
        <v>12790</v>
      </c>
    </row>
    <row r="11804" spans="1:2" ht="13.5" x14ac:dyDescent="0.25">
      <c r="A11804" s="33">
        <v>43222803</v>
      </c>
      <c r="B11804" s="5" t="s">
        <v>12791</v>
      </c>
    </row>
    <row r="11805" spans="1:2" ht="13.5" x14ac:dyDescent="0.25">
      <c r="A11805" s="33">
        <v>43222805</v>
      </c>
      <c r="B11805" s="5" t="s">
        <v>12792</v>
      </c>
    </row>
    <row r="11806" spans="1:2" ht="13.5" x14ac:dyDescent="0.25">
      <c r="A11806" s="33">
        <v>43222806</v>
      </c>
      <c r="B11806" s="5" t="s">
        <v>12793</v>
      </c>
    </row>
    <row r="11807" spans="1:2" ht="13.5" x14ac:dyDescent="0.25">
      <c r="A11807" s="33">
        <v>43222811</v>
      </c>
      <c r="B11807" s="5" t="s">
        <v>12794</v>
      </c>
    </row>
    <row r="11808" spans="1:2" ht="13.5" x14ac:dyDescent="0.25">
      <c r="A11808" s="33">
        <v>43222813</v>
      </c>
      <c r="B11808" s="5" t="s">
        <v>12795</v>
      </c>
    </row>
    <row r="11809" spans="1:2" ht="13.5" x14ac:dyDescent="0.25">
      <c r="A11809" s="33">
        <v>43222814</v>
      </c>
      <c r="B11809" s="5" t="s">
        <v>12796</v>
      </c>
    </row>
    <row r="11810" spans="1:2" ht="13.5" x14ac:dyDescent="0.25">
      <c r="A11810" s="33">
        <v>43222815</v>
      </c>
      <c r="B11810" s="5" t="s">
        <v>12797</v>
      </c>
    </row>
    <row r="11811" spans="1:2" ht="13.5" x14ac:dyDescent="0.25">
      <c r="A11811" s="33">
        <v>43222816</v>
      </c>
      <c r="B11811" s="5" t="s">
        <v>12798</v>
      </c>
    </row>
    <row r="11812" spans="1:2" ht="13.5" x14ac:dyDescent="0.25">
      <c r="A11812" s="33">
        <v>43222817</v>
      </c>
      <c r="B11812" s="5" t="s">
        <v>12799</v>
      </c>
    </row>
    <row r="11813" spans="1:2" ht="13.5" x14ac:dyDescent="0.25">
      <c r="A11813" s="33">
        <v>43222818</v>
      </c>
      <c r="B11813" s="5" t="s">
        <v>12800</v>
      </c>
    </row>
    <row r="11814" spans="1:2" ht="13.5" x14ac:dyDescent="0.25">
      <c r="A11814" s="33">
        <v>43222819</v>
      </c>
      <c r="B11814" s="5" t="s">
        <v>12801</v>
      </c>
    </row>
    <row r="11815" spans="1:2" ht="13.5" x14ac:dyDescent="0.25">
      <c r="A11815" s="33">
        <v>43222820</v>
      </c>
      <c r="B11815" s="5" t="s">
        <v>12802</v>
      </c>
    </row>
    <row r="11816" spans="1:2" ht="13.5" x14ac:dyDescent="0.25">
      <c r="A11816" s="33">
        <v>43222821</v>
      </c>
      <c r="B11816" s="5" t="s">
        <v>12803</v>
      </c>
    </row>
    <row r="11817" spans="1:2" ht="13.5" x14ac:dyDescent="0.25">
      <c r="A11817" s="33">
        <v>43222822</v>
      </c>
      <c r="B11817" s="5" t="s">
        <v>12804</v>
      </c>
    </row>
    <row r="11818" spans="1:2" ht="13.5" x14ac:dyDescent="0.25">
      <c r="A11818" s="33">
        <v>43222823</v>
      </c>
      <c r="B11818" s="5" t="s">
        <v>12805</v>
      </c>
    </row>
    <row r="11819" spans="1:2" ht="13.5" x14ac:dyDescent="0.25">
      <c r="A11819" s="33">
        <v>43222824</v>
      </c>
      <c r="B11819" s="5" t="s">
        <v>12806</v>
      </c>
    </row>
    <row r="11820" spans="1:2" ht="13.5" x14ac:dyDescent="0.25">
      <c r="A11820" s="33">
        <v>43222825</v>
      </c>
      <c r="B11820" s="5" t="s">
        <v>12807</v>
      </c>
    </row>
    <row r="11821" spans="1:2" ht="13.5" x14ac:dyDescent="0.25">
      <c r="A11821" s="33">
        <v>43222900</v>
      </c>
      <c r="B11821" s="5" t="s">
        <v>12808</v>
      </c>
    </row>
    <row r="11822" spans="1:2" ht="13.5" x14ac:dyDescent="0.25">
      <c r="A11822" s="33">
        <v>43222901</v>
      </c>
      <c r="B11822" s="5" t="s">
        <v>12809</v>
      </c>
    </row>
    <row r="11823" spans="1:2" ht="13.5" x14ac:dyDescent="0.25">
      <c r="A11823" s="33">
        <v>43222902</v>
      </c>
      <c r="B11823" s="5" t="s">
        <v>12810</v>
      </c>
    </row>
    <row r="11824" spans="1:2" ht="13.5" x14ac:dyDescent="0.25">
      <c r="A11824" s="33">
        <v>43223000</v>
      </c>
      <c r="B11824" s="5" t="s">
        <v>12811</v>
      </c>
    </row>
    <row r="11825" spans="1:2" ht="13.5" x14ac:dyDescent="0.25">
      <c r="A11825" s="33">
        <v>43223001</v>
      </c>
      <c r="B11825" s="5" t="s">
        <v>12812</v>
      </c>
    </row>
    <row r="11826" spans="1:2" ht="13.5" x14ac:dyDescent="0.25">
      <c r="A11826" s="33">
        <v>43223100</v>
      </c>
      <c r="B11826" s="5" t="s">
        <v>12813</v>
      </c>
    </row>
    <row r="11827" spans="1:2" ht="13.5" x14ac:dyDescent="0.25">
      <c r="A11827" s="33">
        <v>43223101</v>
      </c>
      <c r="B11827" s="5" t="s">
        <v>12814</v>
      </c>
    </row>
    <row r="11828" spans="1:2" ht="13.5" x14ac:dyDescent="0.25">
      <c r="A11828" s="33">
        <v>43223102</v>
      </c>
      <c r="B11828" s="5" t="s">
        <v>12815</v>
      </c>
    </row>
    <row r="11829" spans="1:2" ht="13.5" x14ac:dyDescent="0.25">
      <c r="A11829" s="33">
        <v>43223103</v>
      </c>
      <c r="B11829" s="5" t="s">
        <v>12816</v>
      </c>
    </row>
    <row r="11830" spans="1:2" ht="13.5" x14ac:dyDescent="0.25">
      <c r="A11830" s="33">
        <v>43223104</v>
      </c>
      <c r="B11830" s="5" t="s">
        <v>12817</v>
      </c>
    </row>
    <row r="11831" spans="1:2" ht="13.5" x14ac:dyDescent="0.25">
      <c r="A11831" s="33">
        <v>43223105</v>
      </c>
      <c r="B11831" s="5" t="s">
        <v>12818</v>
      </c>
    </row>
    <row r="11832" spans="1:2" ht="13.5" x14ac:dyDescent="0.25">
      <c r="A11832" s="33">
        <v>43223106</v>
      </c>
      <c r="B11832" s="5" t="s">
        <v>12819</v>
      </c>
    </row>
    <row r="11833" spans="1:2" ht="13.5" x14ac:dyDescent="0.25">
      <c r="A11833" s="33">
        <v>43223107</v>
      </c>
      <c r="B11833" s="5" t="s">
        <v>12820</v>
      </c>
    </row>
    <row r="11834" spans="1:2" ht="13.5" x14ac:dyDescent="0.25">
      <c r="A11834" s="33">
        <v>43223108</v>
      </c>
      <c r="B11834" s="5" t="s">
        <v>12821</v>
      </c>
    </row>
    <row r="11835" spans="1:2" ht="13.5" x14ac:dyDescent="0.25">
      <c r="A11835" s="33">
        <v>43223109</v>
      </c>
      <c r="B11835" s="5" t="s">
        <v>12822</v>
      </c>
    </row>
    <row r="11836" spans="1:2" ht="13.5" x14ac:dyDescent="0.25">
      <c r="A11836" s="33">
        <v>43223110</v>
      </c>
      <c r="B11836" s="5" t="s">
        <v>12823</v>
      </c>
    </row>
    <row r="11837" spans="1:2" ht="13.5" x14ac:dyDescent="0.25">
      <c r="A11837" s="33">
        <v>43223111</v>
      </c>
      <c r="B11837" s="5" t="s">
        <v>12824</v>
      </c>
    </row>
    <row r="11838" spans="1:2" ht="13.5" x14ac:dyDescent="0.25">
      <c r="A11838" s="33">
        <v>43223112</v>
      </c>
      <c r="B11838" s="5" t="s">
        <v>12825</v>
      </c>
    </row>
    <row r="11839" spans="1:2" ht="13.5" x14ac:dyDescent="0.25">
      <c r="A11839" s="33">
        <v>43223113</v>
      </c>
      <c r="B11839" s="5" t="s">
        <v>12826</v>
      </c>
    </row>
    <row r="11840" spans="1:2" ht="13.5" x14ac:dyDescent="0.25">
      <c r="A11840" s="33">
        <v>43223200</v>
      </c>
      <c r="B11840" s="5" t="s">
        <v>12827</v>
      </c>
    </row>
    <row r="11841" spans="1:2" ht="13.5" x14ac:dyDescent="0.25">
      <c r="A11841" s="33">
        <v>43223201</v>
      </c>
      <c r="B11841" s="5" t="s">
        <v>12828</v>
      </c>
    </row>
    <row r="11842" spans="1:2" ht="13.5" x14ac:dyDescent="0.25">
      <c r="A11842" s="33">
        <v>43223202</v>
      </c>
      <c r="B11842" s="5" t="s">
        <v>12829</v>
      </c>
    </row>
    <row r="11843" spans="1:2" ht="13.5" x14ac:dyDescent="0.25">
      <c r="A11843" s="33">
        <v>43223203</v>
      </c>
      <c r="B11843" s="5" t="s">
        <v>12830</v>
      </c>
    </row>
    <row r="11844" spans="1:2" ht="13.5" x14ac:dyDescent="0.25">
      <c r="A11844" s="33">
        <v>43223204</v>
      </c>
      <c r="B11844" s="5" t="s">
        <v>12831</v>
      </c>
    </row>
    <row r="11845" spans="1:2" ht="13.5" x14ac:dyDescent="0.25">
      <c r="A11845" s="33">
        <v>43223205</v>
      </c>
      <c r="B11845" s="5" t="s">
        <v>12832</v>
      </c>
    </row>
    <row r="11846" spans="1:2" ht="13.5" x14ac:dyDescent="0.25">
      <c r="A11846" s="33">
        <v>43223206</v>
      </c>
      <c r="B11846" s="5" t="s">
        <v>12833</v>
      </c>
    </row>
    <row r="11847" spans="1:2" ht="13.5" x14ac:dyDescent="0.25">
      <c r="A11847" s="33">
        <v>43223207</v>
      </c>
      <c r="B11847" s="5" t="s">
        <v>12834</v>
      </c>
    </row>
    <row r="11848" spans="1:2" ht="13.5" x14ac:dyDescent="0.25">
      <c r="A11848" s="33">
        <v>43223208</v>
      </c>
      <c r="B11848" s="5" t="s">
        <v>12835</v>
      </c>
    </row>
    <row r="11849" spans="1:2" ht="13.5" x14ac:dyDescent="0.25">
      <c r="A11849" s="33">
        <v>43223209</v>
      </c>
      <c r="B11849" s="5" t="s">
        <v>12836</v>
      </c>
    </row>
    <row r="11850" spans="1:2" ht="13.5" x14ac:dyDescent="0.25">
      <c r="A11850" s="33">
        <v>43223210</v>
      </c>
      <c r="B11850" s="5" t="s">
        <v>12837</v>
      </c>
    </row>
    <row r="11851" spans="1:2" ht="13.5" x14ac:dyDescent="0.25">
      <c r="A11851" s="33">
        <v>43223211</v>
      </c>
      <c r="B11851" s="5" t="s">
        <v>12838</v>
      </c>
    </row>
    <row r="11852" spans="1:2" ht="13.5" x14ac:dyDescent="0.25">
      <c r="A11852" s="33">
        <v>43223212</v>
      </c>
      <c r="B11852" s="5" t="s">
        <v>12839</v>
      </c>
    </row>
    <row r="11853" spans="1:2" ht="13.5" x14ac:dyDescent="0.25">
      <c r="A11853" s="33">
        <v>43231500</v>
      </c>
      <c r="B11853" s="5" t="s">
        <v>12840</v>
      </c>
    </row>
    <row r="11854" spans="1:2" ht="13.5" x14ac:dyDescent="0.25">
      <c r="A11854" s="33">
        <v>43231501</v>
      </c>
      <c r="B11854" s="5" t="s">
        <v>12841</v>
      </c>
    </row>
    <row r="11855" spans="1:2" ht="13.5" x14ac:dyDescent="0.25">
      <c r="A11855" s="33">
        <v>43231503</v>
      </c>
      <c r="B11855" s="5" t="s">
        <v>12842</v>
      </c>
    </row>
    <row r="11856" spans="1:2" ht="13.5" x14ac:dyDescent="0.25">
      <c r="A11856" s="33">
        <v>43231505</v>
      </c>
      <c r="B11856" s="5" t="s">
        <v>12843</v>
      </c>
    </row>
    <row r="11857" spans="1:2" ht="13.5" x14ac:dyDescent="0.25">
      <c r="A11857" s="33">
        <v>43231506</v>
      </c>
      <c r="B11857" s="5" t="s">
        <v>12844</v>
      </c>
    </row>
    <row r="11858" spans="1:2" ht="13.5" x14ac:dyDescent="0.25">
      <c r="A11858" s="33">
        <v>43231507</v>
      </c>
      <c r="B11858" s="5" t="s">
        <v>12845</v>
      </c>
    </row>
    <row r="11859" spans="1:2" ht="13.5" x14ac:dyDescent="0.25">
      <c r="A11859" s="33">
        <v>43231508</v>
      </c>
      <c r="B11859" s="5" t="s">
        <v>12846</v>
      </c>
    </row>
    <row r="11860" spans="1:2" ht="13.5" x14ac:dyDescent="0.25">
      <c r="A11860" s="33">
        <v>43231509</v>
      </c>
      <c r="B11860" s="5" t="s">
        <v>12847</v>
      </c>
    </row>
    <row r="11861" spans="1:2" ht="13.5" x14ac:dyDescent="0.25">
      <c r="A11861" s="33">
        <v>43231510</v>
      </c>
      <c r="B11861" s="5" t="s">
        <v>12848</v>
      </c>
    </row>
    <row r="11862" spans="1:2" ht="13.5" x14ac:dyDescent="0.25">
      <c r="A11862" s="33">
        <v>43231511</v>
      </c>
      <c r="B11862" s="5" t="s">
        <v>12849</v>
      </c>
    </row>
    <row r="11863" spans="1:2" ht="13.5" x14ac:dyDescent="0.25">
      <c r="A11863" s="33">
        <v>43231512</v>
      </c>
      <c r="B11863" s="5" t="s">
        <v>12850</v>
      </c>
    </row>
    <row r="11864" spans="1:2" ht="13.5" x14ac:dyDescent="0.25">
      <c r="A11864" s="33">
        <v>43231513</v>
      </c>
      <c r="B11864" s="5" t="s">
        <v>12851</v>
      </c>
    </row>
    <row r="11865" spans="1:2" ht="13.5" x14ac:dyDescent="0.25">
      <c r="A11865" s="33">
        <v>43231600</v>
      </c>
      <c r="B11865" s="5" t="s">
        <v>12852</v>
      </c>
    </row>
    <row r="11866" spans="1:2" ht="13.5" x14ac:dyDescent="0.25">
      <c r="A11866" s="33">
        <v>43231601</v>
      </c>
      <c r="B11866" s="5" t="s">
        <v>12853</v>
      </c>
    </row>
    <row r="11867" spans="1:2" ht="13.5" x14ac:dyDescent="0.25">
      <c r="A11867" s="33">
        <v>43231602</v>
      </c>
      <c r="B11867" s="5" t="s">
        <v>12854</v>
      </c>
    </row>
    <row r="11868" spans="1:2" ht="13.5" x14ac:dyDescent="0.25">
      <c r="A11868" s="33">
        <v>43231603</v>
      </c>
      <c r="B11868" s="5" t="s">
        <v>12855</v>
      </c>
    </row>
    <row r="11869" spans="1:2" ht="13.5" x14ac:dyDescent="0.25">
      <c r="A11869" s="33">
        <v>43231604</v>
      </c>
      <c r="B11869" s="5" t="s">
        <v>12856</v>
      </c>
    </row>
    <row r="11870" spans="1:2" ht="13.5" x14ac:dyDescent="0.25">
      <c r="A11870" s="33">
        <v>43231605</v>
      </c>
      <c r="B11870" s="5" t="s">
        <v>12857</v>
      </c>
    </row>
    <row r="11871" spans="1:2" ht="13.5" x14ac:dyDescent="0.25">
      <c r="A11871" s="33">
        <v>43232000</v>
      </c>
      <c r="B11871" s="5" t="s">
        <v>12858</v>
      </c>
    </row>
    <row r="11872" spans="1:2" ht="13.5" x14ac:dyDescent="0.25">
      <c r="A11872" s="33">
        <v>43232001</v>
      </c>
      <c r="B11872" s="5" t="s">
        <v>12859</v>
      </c>
    </row>
    <row r="11873" spans="1:2" ht="13.5" x14ac:dyDescent="0.25">
      <c r="A11873" s="33">
        <v>43232002</v>
      </c>
      <c r="B11873" s="5" t="s">
        <v>12860</v>
      </c>
    </row>
    <row r="11874" spans="1:2" ht="13.5" x14ac:dyDescent="0.25">
      <c r="A11874" s="33">
        <v>43232003</v>
      </c>
      <c r="B11874" s="5" t="s">
        <v>12861</v>
      </c>
    </row>
    <row r="11875" spans="1:2" ht="13.5" x14ac:dyDescent="0.25">
      <c r="A11875" s="33">
        <v>43232004</v>
      </c>
      <c r="B11875" s="5" t="s">
        <v>12862</v>
      </c>
    </row>
    <row r="11876" spans="1:2" ht="13.5" x14ac:dyDescent="0.25">
      <c r="A11876" s="33">
        <v>43232005</v>
      </c>
      <c r="B11876" s="5" t="s">
        <v>12863</v>
      </c>
    </row>
    <row r="11877" spans="1:2" ht="13.5" x14ac:dyDescent="0.25">
      <c r="A11877" s="33">
        <v>43232100</v>
      </c>
      <c r="B11877" s="5" t="s">
        <v>12864</v>
      </c>
    </row>
    <row r="11878" spans="1:2" ht="13.5" x14ac:dyDescent="0.25">
      <c r="A11878" s="33">
        <v>43232101</v>
      </c>
      <c r="B11878" s="5" t="s">
        <v>12865</v>
      </c>
    </row>
    <row r="11879" spans="1:2" ht="13.5" x14ac:dyDescent="0.25">
      <c r="A11879" s="33">
        <v>43232102</v>
      </c>
      <c r="B11879" s="5" t="s">
        <v>12866</v>
      </c>
    </row>
    <row r="11880" spans="1:2" ht="13.5" x14ac:dyDescent="0.25">
      <c r="A11880" s="33">
        <v>43232103</v>
      </c>
      <c r="B11880" s="5" t="s">
        <v>12867</v>
      </c>
    </row>
    <row r="11881" spans="1:2" ht="13.5" x14ac:dyDescent="0.25">
      <c r="A11881" s="33">
        <v>43232104</v>
      </c>
      <c r="B11881" s="5" t="s">
        <v>12868</v>
      </c>
    </row>
    <row r="11882" spans="1:2" ht="13.5" x14ac:dyDescent="0.25">
      <c r="A11882" s="33">
        <v>43232105</v>
      </c>
      <c r="B11882" s="5" t="s">
        <v>12869</v>
      </c>
    </row>
    <row r="11883" spans="1:2" ht="13.5" x14ac:dyDescent="0.25">
      <c r="A11883" s="33">
        <v>43232106</v>
      </c>
      <c r="B11883" s="5" t="s">
        <v>12870</v>
      </c>
    </row>
    <row r="11884" spans="1:2" ht="13.5" x14ac:dyDescent="0.25">
      <c r="A11884" s="33">
        <v>43232107</v>
      </c>
      <c r="B11884" s="5" t="s">
        <v>12871</v>
      </c>
    </row>
    <row r="11885" spans="1:2" ht="13.5" x14ac:dyDescent="0.25">
      <c r="A11885" s="33">
        <v>43232108</v>
      </c>
      <c r="B11885" s="5" t="s">
        <v>12872</v>
      </c>
    </row>
    <row r="11886" spans="1:2" ht="13.5" x14ac:dyDescent="0.25">
      <c r="A11886" s="33">
        <v>43232110</v>
      </c>
      <c r="B11886" s="5" t="s">
        <v>12873</v>
      </c>
    </row>
    <row r="11887" spans="1:2" ht="13.5" x14ac:dyDescent="0.25">
      <c r="A11887" s="33">
        <v>43232111</v>
      </c>
      <c r="B11887" s="5" t="s">
        <v>12874</v>
      </c>
    </row>
    <row r="11888" spans="1:2" ht="13.5" x14ac:dyDescent="0.25">
      <c r="A11888" s="33">
        <v>43232112</v>
      </c>
      <c r="B11888" s="5" t="s">
        <v>12875</v>
      </c>
    </row>
    <row r="11889" spans="1:2" ht="13.5" x14ac:dyDescent="0.25">
      <c r="A11889" s="33">
        <v>43232200</v>
      </c>
      <c r="B11889" s="5" t="s">
        <v>12876</v>
      </c>
    </row>
    <row r="11890" spans="1:2" ht="13.5" x14ac:dyDescent="0.25">
      <c r="A11890" s="33">
        <v>43232201</v>
      </c>
      <c r="B11890" s="5" t="s">
        <v>12877</v>
      </c>
    </row>
    <row r="11891" spans="1:2" ht="13.5" x14ac:dyDescent="0.25">
      <c r="A11891" s="33">
        <v>43232202</v>
      </c>
      <c r="B11891" s="5" t="s">
        <v>12878</v>
      </c>
    </row>
    <row r="11892" spans="1:2" ht="13.5" x14ac:dyDescent="0.25">
      <c r="A11892" s="33">
        <v>43232203</v>
      </c>
      <c r="B11892" s="5" t="s">
        <v>12879</v>
      </c>
    </row>
    <row r="11893" spans="1:2" ht="13.5" x14ac:dyDescent="0.25">
      <c r="A11893" s="33">
        <v>43232300</v>
      </c>
      <c r="B11893" s="5" t="s">
        <v>12880</v>
      </c>
    </row>
    <row r="11894" spans="1:2" ht="13.5" x14ac:dyDescent="0.25">
      <c r="A11894" s="33">
        <v>43232301</v>
      </c>
      <c r="B11894" s="5" t="s">
        <v>12881</v>
      </c>
    </row>
    <row r="11895" spans="1:2" ht="13.5" x14ac:dyDescent="0.25">
      <c r="A11895" s="33">
        <v>43232302</v>
      </c>
      <c r="B11895" s="5" t="s">
        <v>12882</v>
      </c>
    </row>
    <row r="11896" spans="1:2" ht="13.5" x14ac:dyDescent="0.25">
      <c r="A11896" s="33">
        <v>43232303</v>
      </c>
      <c r="B11896" s="5" t="s">
        <v>12883</v>
      </c>
    </row>
    <row r="11897" spans="1:2" ht="13.5" x14ac:dyDescent="0.25">
      <c r="A11897" s="33">
        <v>43232304</v>
      </c>
      <c r="B11897" s="5" t="s">
        <v>12884</v>
      </c>
    </row>
    <row r="11898" spans="1:2" ht="13.5" x14ac:dyDescent="0.25">
      <c r="A11898" s="33">
        <v>43232305</v>
      </c>
      <c r="B11898" s="5" t="s">
        <v>12885</v>
      </c>
    </row>
    <row r="11899" spans="1:2" ht="13.5" x14ac:dyDescent="0.25">
      <c r="A11899" s="33">
        <v>43232306</v>
      </c>
      <c r="B11899" s="5" t="s">
        <v>12886</v>
      </c>
    </row>
    <row r="11900" spans="1:2" ht="13.5" x14ac:dyDescent="0.25">
      <c r="A11900" s="33">
        <v>43232307</v>
      </c>
      <c r="B11900" s="5" t="s">
        <v>12887</v>
      </c>
    </row>
    <row r="11901" spans="1:2" ht="13.5" x14ac:dyDescent="0.25">
      <c r="A11901" s="33">
        <v>43232309</v>
      </c>
      <c r="B11901" s="5" t="s">
        <v>12888</v>
      </c>
    </row>
    <row r="11902" spans="1:2" ht="13.5" x14ac:dyDescent="0.25">
      <c r="A11902" s="33">
        <v>43232310</v>
      </c>
      <c r="B11902" s="5" t="s">
        <v>12889</v>
      </c>
    </row>
    <row r="11903" spans="1:2" ht="13.5" x14ac:dyDescent="0.25">
      <c r="A11903" s="33">
        <v>43232311</v>
      </c>
      <c r="B11903" s="5" t="s">
        <v>12890</v>
      </c>
    </row>
    <row r="11904" spans="1:2" ht="13.5" x14ac:dyDescent="0.25">
      <c r="A11904" s="33">
        <v>43232312</v>
      </c>
      <c r="B11904" s="5" t="s">
        <v>12891</v>
      </c>
    </row>
    <row r="11905" spans="1:2" ht="13.5" x14ac:dyDescent="0.25">
      <c r="A11905" s="33">
        <v>43232313</v>
      </c>
      <c r="B11905" s="5" t="s">
        <v>12892</v>
      </c>
    </row>
    <row r="11906" spans="1:2" ht="13.5" x14ac:dyDescent="0.25">
      <c r="A11906" s="33">
        <v>43232400</v>
      </c>
      <c r="B11906" s="5" t="s">
        <v>12893</v>
      </c>
    </row>
    <row r="11907" spans="1:2" ht="13.5" x14ac:dyDescent="0.25">
      <c r="A11907" s="33">
        <v>43232401</v>
      </c>
      <c r="B11907" s="5" t="s">
        <v>12894</v>
      </c>
    </row>
    <row r="11908" spans="1:2" ht="13.5" x14ac:dyDescent="0.25">
      <c r="A11908" s="33">
        <v>43232402</v>
      </c>
      <c r="B11908" s="5" t="s">
        <v>12895</v>
      </c>
    </row>
    <row r="11909" spans="1:2" ht="13.5" x14ac:dyDescent="0.25">
      <c r="A11909" s="33">
        <v>43232403</v>
      </c>
      <c r="B11909" s="5" t="s">
        <v>12896</v>
      </c>
    </row>
    <row r="11910" spans="1:2" ht="13.5" x14ac:dyDescent="0.25">
      <c r="A11910" s="33">
        <v>43232404</v>
      </c>
      <c r="B11910" s="5" t="s">
        <v>12897</v>
      </c>
    </row>
    <row r="11911" spans="1:2" ht="13.5" x14ac:dyDescent="0.25">
      <c r="A11911" s="33">
        <v>43232405</v>
      </c>
      <c r="B11911" s="5" t="s">
        <v>12898</v>
      </c>
    </row>
    <row r="11912" spans="1:2" ht="13.5" x14ac:dyDescent="0.25">
      <c r="A11912" s="33">
        <v>43232406</v>
      </c>
      <c r="B11912" s="5" t="s">
        <v>12899</v>
      </c>
    </row>
    <row r="11913" spans="1:2" ht="13.5" x14ac:dyDescent="0.25">
      <c r="A11913" s="33">
        <v>43232407</v>
      </c>
      <c r="B11913" s="5" t="s">
        <v>12900</v>
      </c>
    </row>
    <row r="11914" spans="1:2" ht="13.5" x14ac:dyDescent="0.25">
      <c r="A11914" s="33">
        <v>43232408</v>
      </c>
      <c r="B11914" s="5" t="s">
        <v>12901</v>
      </c>
    </row>
    <row r="11915" spans="1:2" ht="13.5" x14ac:dyDescent="0.25">
      <c r="A11915" s="33">
        <v>43232409</v>
      </c>
      <c r="B11915" s="5" t="s">
        <v>12902</v>
      </c>
    </row>
    <row r="11916" spans="1:2" ht="13.5" x14ac:dyDescent="0.25">
      <c r="A11916" s="33">
        <v>43232500</v>
      </c>
      <c r="B11916" s="5" t="s">
        <v>12903</v>
      </c>
    </row>
    <row r="11917" spans="1:2" ht="13.5" x14ac:dyDescent="0.25">
      <c r="A11917" s="33">
        <v>43232501</v>
      </c>
      <c r="B11917" s="5" t="s">
        <v>12904</v>
      </c>
    </row>
    <row r="11918" spans="1:2" ht="13.5" x14ac:dyDescent="0.25">
      <c r="A11918" s="33">
        <v>43232502</v>
      </c>
      <c r="B11918" s="5" t="s">
        <v>12905</v>
      </c>
    </row>
    <row r="11919" spans="1:2" ht="13.5" x14ac:dyDescent="0.25">
      <c r="A11919" s="33">
        <v>43232503</v>
      </c>
      <c r="B11919" s="5" t="s">
        <v>12906</v>
      </c>
    </row>
    <row r="11920" spans="1:2" ht="13.5" x14ac:dyDescent="0.25">
      <c r="A11920" s="33">
        <v>43232504</v>
      </c>
      <c r="B11920" s="5" t="s">
        <v>12907</v>
      </c>
    </row>
    <row r="11921" spans="1:2" ht="13.5" x14ac:dyDescent="0.25">
      <c r="A11921" s="33">
        <v>43232600</v>
      </c>
      <c r="B11921" s="5" t="s">
        <v>12908</v>
      </c>
    </row>
    <row r="11922" spans="1:2" ht="13.5" x14ac:dyDescent="0.25">
      <c r="A11922" s="33">
        <v>43232601</v>
      </c>
      <c r="B11922" s="5" t="s">
        <v>12909</v>
      </c>
    </row>
    <row r="11923" spans="1:2" ht="13.5" x14ac:dyDescent="0.25">
      <c r="A11923" s="33">
        <v>43232602</v>
      </c>
      <c r="B11923" s="5" t="s">
        <v>12910</v>
      </c>
    </row>
    <row r="11924" spans="1:2" ht="13.5" x14ac:dyDescent="0.25">
      <c r="A11924" s="33">
        <v>43232603</v>
      </c>
      <c r="B11924" s="5" t="s">
        <v>12911</v>
      </c>
    </row>
    <row r="11925" spans="1:2" ht="13.5" x14ac:dyDescent="0.25">
      <c r="A11925" s="33">
        <v>43232604</v>
      </c>
      <c r="B11925" s="5" t="s">
        <v>12912</v>
      </c>
    </row>
    <row r="11926" spans="1:2" ht="13.5" x14ac:dyDescent="0.25">
      <c r="A11926" s="33">
        <v>43232605</v>
      </c>
      <c r="B11926" s="5" t="s">
        <v>12913</v>
      </c>
    </row>
    <row r="11927" spans="1:2" ht="13.5" x14ac:dyDescent="0.25">
      <c r="A11927" s="33">
        <v>43232606</v>
      </c>
      <c r="B11927" s="5" t="s">
        <v>12914</v>
      </c>
    </row>
    <row r="11928" spans="1:2" ht="13.5" x14ac:dyDescent="0.25">
      <c r="A11928" s="33">
        <v>43232607</v>
      </c>
      <c r="B11928" s="5" t="s">
        <v>12915</v>
      </c>
    </row>
    <row r="11929" spans="1:2" ht="13.5" x14ac:dyDescent="0.25">
      <c r="A11929" s="33">
        <v>43232608</v>
      </c>
      <c r="B11929" s="5" t="s">
        <v>12916</v>
      </c>
    </row>
    <row r="11930" spans="1:2" ht="13.5" x14ac:dyDescent="0.25">
      <c r="A11930" s="33">
        <v>43232609</v>
      </c>
      <c r="B11930" s="5" t="s">
        <v>12917</v>
      </c>
    </row>
    <row r="11931" spans="1:2" ht="13.5" x14ac:dyDescent="0.25">
      <c r="A11931" s="33">
        <v>43232610</v>
      </c>
      <c r="B11931" s="5" t="s">
        <v>12918</v>
      </c>
    </row>
    <row r="11932" spans="1:2" ht="13.5" x14ac:dyDescent="0.25">
      <c r="A11932" s="33">
        <v>43232611</v>
      </c>
      <c r="B11932" s="5" t="s">
        <v>12919</v>
      </c>
    </row>
    <row r="11933" spans="1:2" ht="13.5" x14ac:dyDescent="0.25">
      <c r="A11933" s="33">
        <v>43232612</v>
      </c>
      <c r="B11933" s="5" t="s">
        <v>12920</v>
      </c>
    </row>
    <row r="11934" spans="1:2" ht="13.5" x14ac:dyDescent="0.25">
      <c r="A11934" s="33">
        <v>43232700</v>
      </c>
      <c r="B11934" s="5" t="s">
        <v>12921</v>
      </c>
    </row>
    <row r="11935" spans="1:2" ht="13.5" x14ac:dyDescent="0.25">
      <c r="A11935" s="33">
        <v>43232701</v>
      </c>
      <c r="B11935" s="5" t="s">
        <v>12922</v>
      </c>
    </row>
    <row r="11936" spans="1:2" ht="13.5" x14ac:dyDescent="0.25">
      <c r="A11936" s="33">
        <v>43232702</v>
      </c>
      <c r="B11936" s="5" t="s">
        <v>12923</v>
      </c>
    </row>
    <row r="11937" spans="1:2" ht="13.5" x14ac:dyDescent="0.25">
      <c r="A11937" s="33">
        <v>43232703</v>
      </c>
      <c r="B11937" s="5" t="s">
        <v>12924</v>
      </c>
    </row>
    <row r="11938" spans="1:2" ht="13.5" x14ac:dyDescent="0.25">
      <c r="A11938" s="33">
        <v>43232704</v>
      </c>
      <c r="B11938" s="5" t="s">
        <v>12925</v>
      </c>
    </row>
    <row r="11939" spans="1:2" ht="13.5" x14ac:dyDescent="0.25">
      <c r="A11939" s="33">
        <v>43232705</v>
      </c>
      <c r="B11939" s="5" t="s">
        <v>12926</v>
      </c>
    </row>
    <row r="11940" spans="1:2" ht="13.5" x14ac:dyDescent="0.25">
      <c r="A11940" s="33">
        <v>43232800</v>
      </c>
      <c r="B11940" s="5" t="s">
        <v>12927</v>
      </c>
    </row>
    <row r="11941" spans="1:2" ht="13.5" x14ac:dyDescent="0.25">
      <c r="A11941" s="33">
        <v>43232801</v>
      </c>
      <c r="B11941" s="5" t="s">
        <v>12928</v>
      </c>
    </row>
    <row r="11942" spans="1:2" ht="13.5" x14ac:dyDescent="0.25">
      <c r="A11942" s="33">
        <v>43232802</v>
      </c>
      <c r="B11942" s="5" t="s">
        <v>12929</v>
      </c>
    </row>
    <row r="11943" spans="1:2" ht="13.5" x14ac:dyDescent="0.25">
      <c r="A11943" s="33">
        <v>43232803</v>
      </c>
      <c r="B11943" s="5" t="s">
        <v>12930</v>
      </c>
    </row>
    <row r="11944" spans="1:2" ht="13.5" x14ac:dyDescent="0.25">
      <c r="A11944" s="33">
        <v>43232804</v>
      </c>
      <c r="B11944" s="5" t="s">
        <v>12931</v>
      </c>
    </row>
    <row r="11945" spans="1:2" ht="13.5" x14ac:dyDescent="0.25">
      <c r="A11945" s="33">
        <v>43232900</v>
      </c>
      <c r="B11945" s="5" t="s">
        <v>12932</v>
      </c>
    </row>
    <row r="11946" spans="1:2" ht="13.5" x14ac:dyDescent="0.25">
      <c r="A11946" s="33">
        <v>43232901</v>
      </c>
      <c r="B11946" s="5" t="s">
        <v>12933</v>
      </c>
    </row>
    <row r="11947" spans="1:2" ht="13.5" x14ac:dyDescent="0.25">
      <c r="A11947" s="33">
        <v>43232902</v>
      </c>
      <c r="B11947" s="5" t="s">
        <v>12934</v>
      </c>
    </row>
    <row r="11948" spans="1:2" ht="13.5" x14ac:dyDescent="0.25">
      <c r="A11948" s="33">
        <v>43232903</v>
      </c>
      <c r="B11948" s="5" t="s">
        <v>12935</v>
      </c>
    </row>
    <row r="11949" spans="1:2" ht="13.5" x14ac:dyDescent="0.25">
      <c r="A11949" s="33">
        <v>43232904</v>
      </c>
      <c r="B11949" s="5" t="s">
        <v>12936</v>
      </c>
    </row>
    <row r="11950" spans="1:2" ht="13.5" x14ac:dyDescent="0.25">
      <c r="A11950" s="33">
        <v>43232905</v>
      </c>
      <c r="B11950" s="5" t="s">
        <v>12937</v>
      </c>
    </row>
    <row r="11951" spans="1:2" ht="13.5" x14ac:dyDescent="0.25">
      <c r="A11951" s="33">
        <v>43232906</v>
      </c>
      <c r="B11951" s="5" t="s">
        <v>12938</v>
      </c>
    </row>
    <row r="11952" spans="1:2" ht="13.5" x14ac:dyDescent="0.25">
      <c r="A11952" s="33">
        <v>43232907</v>
      </c>
      <c r="B11952" s="5" t="s">
        <v>12939</v>
      </c>
    </row>
    <row r="11953" spans="1:2" ht="13.5" x14ac:dyDescent="0.25">
      <c r="A11953" s="33">
        <v>43232908</v>
      </c>
      <c r="B11953" s="5" t="s">
        <v>12940</v>
      </c>
    </row>
    <row r="11954" spans="1:2" ht="13.5" x14ac:dyDescent="0.25">
      <c r="A11954" s="33">
        <v>43232909</v>
      </c>
      <c r="B11954" s="5" t="s">
        <v>12941</v>
      </c>
    </row>
    <row r="11955" spans="1:2" ht="13.5" x14ac:dyDescent="0.25">
      <c r="A11955" s="33">
        <v>43232910</v>
      </c>
      <c r="B11955" s="5" t="s">
        <v>12942</v>
      </c>
    </row>
    <row r="11956" spans="1:2" ht="13.5" x14ac:dyDescent="0.25">
      <c r="A11956" s="33">
        <v>43232911</v>
      </c>
      <c r="B11956" s="5" t="s">
        <v>12943</v>
      </c>
    </row>
    <row r="11957" spans="1:2" ht="13.5" x14ac:dyDescent="0.25">
      <c r="A11957" s="33">
        <v>43232912</v>
      </c>
      <c r="B11957" s="5" t="s">
        <v>12944</v>
      </c>
    </row>
    <row r="11958" spans="1:2" ht="13.5" x14ac:dyDescent="0.25">
      <c r="A11958" s="33">
        <v>43232913</v>
      </c>
      <c r="B11958" s="5" t="s">
        <v>12945</v>
      </c>
    </row>
    <row r="11959" spans="1:2" ht="13.5" x14ac:dyDescent="0.25">
      <c r="A11959" s="33">
        <v>43232914</v>
      </c>
      <c r="B11959" s="5" t="s">
        <v>12946</v>
      </c>
    </row>
    <row r="11960" spans="1:2" ht="13.5" x14ac:dyDescent="0.25">
      <c r="A11960" s="33">
        <v>43232915</v>
      </c>
      <c r="B11960" s="5" t="s">
        <v>12947</v>
      </c>
    </row>
    <row r="11961" spans="1:2" ht="13.5" x14ac:dyDescent="0.25">
      <c r="A11961" s="33">
        <v>43233000</v>
      </c>
      <c r="B11961" s="5" t="s">
        <v>12948</v>
      </c>
    </row>
    <row r="11962" spans="1:2" ht="13.5" x14ac:dyDescent="0.25">
      <c r="A11962" s="33">
        <v>43233001</v>
      </c>
      <c r="B11962" s="5" t="s">
        <v>12949</v>
      </c>
    </row>
    <row r="11963" spans="1:2" ht="13.5" x14ac:dyDescent="0.25">
      <c r="A11963" s="33">
        <v>43233002</v>
      </c>
      <c r="B11963" s="5" t="s">
        <v>12950</v>
      </c>
    </row>
    <row r="11964" spans="1:2" ht="13.5" x14ac:dyDescent="0.25">
      <c r="A11964" s="33">
        <v>43233004</v>
      </c>
      <c r="B11964" s="5" t="s">
        <v>12951</v>
      </c>
    </row>
    <row r="11965" spans="1:2" ht="13.5" x14ac:dyDescent="0.25">
      <c r="A11965" s="33">
        <v>43233200</v>
      </c>
      <c r="B11965" s="5" t="s">
        <v>12952</v>
      </c>
    </row>
    <row r="11966" spans="1:2" ht="13.5" x14ac:dyDescent="0.25">
      <c r="A11966" s="33">
        <v>43233201</v>
      </c>
      <c r="B11966" s="5" t="s">
        <v>12953</v>
      </c>
    </row>
    <row r="11967" spans="1:2" ht="13.5" x14ac:dyDescent="0.25">
      <c r="A11967" s="33">
        <v>43233203</v>
      </c>
      <c r="B11967" s="5" t="s">
        <v>12954</v>
      </c>
    </row>
    <row r="11968" spans="1:2" ht="13.5" x14ac:dyDescent="0.25">
      <c r="A11968" s="33">
        <v>43233204</v>
      </c>
      <c r="B11968" s="5" t="s">
        <v>12955</v>
      </c>
    </row>
    <row r="11969" spans="1:2" ht="13.5" x14ac:dyDescent="0.25">
      <c r="A11969" s="33">
        <v>43233205</v>
      </c>
      <c r="B11969" s="5" t="s">
        <v>12956</v>
      </c>
    </row>
    <row r="11970" spans="1:2" ht="13.5" x14ac:dyDescent="0.25">
      <c r="A11970" s="33">
        <v>43233400</v>
      </c>
      <c r="B11970" s="5" t="s">
        <v>12957</v>
      </c>
    </row>
    <row r="11971" spans="1:2" ht="13.5" x14ac:dyDescent="0.25">
      <c r="A11971" s="33">
        <v>43233401</v>
      </c>
      <c r="B11971" s="5" t="s">
        <v>12958</v>
      </c>
    </row>
    <row r="11972" spans="1:2" ht="13.5" x14ac:dyDescent="0.25">
      <c r="A11972" s="33">
        <v>43233402</v>
      </c>
      <c r="B11972" s="5" t="s">
        <v>12959</v>
      </c>
    </row>
    <row r="11973" spans="1:2" ht="13.5" x14ac:dyDescent="0.25">
      <c r="A11973" s="33">
        <v>43233403</v>
      </c>
      <c r="B11973" s="5" t="s">
        <v>12960</v>
      </c>
    </row>
    <row r="11974" spans="1:2" ht="13.5" x14ac:dyDescent="0.25">
      <c r="A11974" s="33">
        <v>43233404</v>
      </c>
      <c r="B11974" s="5" t="s">
        <v>12961</v>
      </c>
    </row>
    <row r="11975" spans="1:2" ht="13.5" x14ac:dyDescent="0.25">
      <c r="A11975" s="33">
        <v>43233405</v>
      </c>
      <c r="B11975" s="5" t="s">
        <v>12962</v>
      </c>
    </row>
    <row r="11976" spans="1:2" ht="13.5" x14ac:dyDescent="0.25">
      <c r="A11976" s="33">
        <v>43233406</v>
      </c>
      <c r="B11976" s="5" t="s">
        <v>12963</v>
      </c>
    </row>
    <row r="11977" spans="1:2" ht="13.5" x14ac:dyDescent="0.25">
      <c r="A11977" s="33">
        <v>43233407</v>
      </c>
      <c r="B11977" s="5" t="s">
        <v>12964</v>
      </c>
    </row>
    <row r="11978" spans="1:2" ht="13.5" x14ac:dyDescent="0.25">
      <c r="A11978" s="33">
        <v>43233410</v>
      </c>
      <c r="B11978" s="5" t="s">
        <v>12965</v>
      </c>
    </row>
    <row r="11979" spans="1:2" ht="13.5" x14ac:dyDescent="0.25">
      <c r="A11979" s="33">
        <v>43233411</v>
      </c>
      <c r="B11979" s="5" t="s">
        <v>12966</v>
      </c>
    </row>
    <row r="11980" spans="1:2" ht="13.5" x14ac:dyDescent="0.25">
      <c r="A11980" s="33">
        <v>43233413</v>
      </c>
      <c r="B11980" s="5" t="s">
        <v>12967</v>
      </c>
    </row>
    <row r="11981" spans="1:2" ht="13.5" x14ac:dyDescent="0.25">
      <c r="A11981" s="33">
        <v>43233414</v>
      </c>
      <c r="B11981" s="5" t="s">
        <v>12968</v>
      </c>
    </row>
    <row r="11982" spans="1:2" ht="13.5" x14ac:dyDescent="0.25">
      <c r="A11982" s="33">
        <v>43233415</v>
      </c>
      <c r="B11982" s="5" t="s">
        <v>12969</v>
      </c>
    </row>
    <row r="11983" spans="1:2" ht="13.5" x14ac:dyDescent="0.25">
      <c r="A11983" s="33">
        <v>43233500</v>
      </c>
      <c r="B11983" s="5" t="s">
        <v>12970</v>
      </c>
    </row>
    <row r="11984" spans="1:2" ht="13.5" x14ac:dyDescent="0.25">
      <c r="A11984" s="33">
        <v>43233501</v>
      </c>
      <c r="B11984" s="5" t="s">
        <v>12971</v>
      </c>
    </row>
    <row r="11985" spans="1:2" ht="13.5" x14ac:dyDescent="0.25">
      <c r="A11985" s="33">
        <v>43233502</v>
      </c>
      <c r="B11985" s="5" t="s">
        <v>12972</v>
      </c>
    </row>
    <row r="11986" spans="1:2" ht="13.5" x14ac:dyDescent="0.25">
      <c r="A11986" s="33">
        <v>43233503</v>
      </c>
      <c r="B11986" s="5" t="s">
        <v>12973</v>
      </c>
    </row>
    <row r="11987" spans="1:2" ht="13.5" x14ac:dyDescent="0.25">
      <c r="A11987" s="33">
        <v>43233504</v>
      </c>
      <c r="B11987" s="5" t="s">
        <v>12974</v>
      </c>
    </row>
    <row r="11988" spans="1:2" ht="13.5" x14ac:dyDescent="0.25">
      <c r="A11988" s="33">
        <v>43233505</v>
      </c>
      <c r="B11988" s="5" t="s">
        <v>12975</v>
      </c>
    </row>
    <row r="11989" spans="1:2" ht="13.5" x14ac:dyDescent="0.25">
      <c r="A11989" s="33">
        <v>43233506</v>
      </c>
      <c r="B11989" s="5" t="s">
        <v>12976</v>
      </c>
    </row>
    <row r="11990" spans="1:2" ht="13.5" x14ac:dyDescent="0.25">
      <c r="A11990" s="33">
        <v>43233507</v>
      </c>
      <c r="B11990" s="5" t="s">
        <v>12977</v>
      </c>
    </row>
    <row r="11991" spans="1:2" ht="13.5" x14ac:dyDescent="0.25">
      <c r="A11991" s="33">
        <v>43233508</v>
      </c>
      <c r="B11991" s="5" t="s">
        <v>12978</v>
      </c>
    </row>
    <row r="11992" spans="1:2" ht="13.5" x14ac:dyDescent="0.25">
      <c r="A11992" s="33">
        <v>43233509</v>
      </c>
      <c r="B11992" s="5" t="s">
        <v>12979</v>
      </c>
    </row>
    <row r="11993" spans="1:2" ht="13.5" x14ac:dyDescent="0.25">
      <c r="A11993" s="33">
        <v>43233510</v>
      </c>
      <c r="B11993" s="5" t="s">
        <v>12980</v>
      </c>
    </row>
    <row r="11994" spans="1:2" ht="13.5" x14ac:dyDescent="0.25">
      <c r="A11994" s="33">
        <v>43233511</v>
      </c>
      <c r="B11994" s="5" t="s">
        <v>12981</v>
      </c>
    </row>
    <row r="11995" spans="1:2" ht="13.5" x14ac:dyDescent="0.25">
      <c r="A11995" s="33">
        <v>44101500</v>
      </c>
      <c r="B11995" s="5" t="s">
        <v>12982</v>
      </c>
    </row>
    <row r="11996" spans="1:2" ht="13.5" x14ac:dyDescent="0.25">
      <c r="A11996" s="33">
        <v>44101501</v>
      </c>
      <c r="B11996" s="5" t="s">
        <v>12983</v>
      </c>
    </row>
    <row r="11997" spans="1:2" ht="13.5" x14ac:dyDescent="0.25">
      <c r="A11997" s="33">
        <v>44101502</v>
      </c>
      <c r="B11997" s="5" t="s">
        <v>12984</v>
      </c>
    </row>
    <row r="11998" spans="1:2" ht="13.5" x14ac:dyDescent="0.25">
      <c r="A11998" s="33">
        <v>44101503</v>
      </c>
      <c r="B11998" s="5" t="s">
        <v>12985</v>
      </c>
    </row>
    <row r="11999" spans="1:2" ht="13.5" x14ac:dyDescent="0.25">
      <c r="A11999" s="33">
        <v>44101504</v>
      </c>
      <c r="B11999" s="5" t="s">
        <v>12986</v>
      </c>
    </row>
    <row r="12000" spans="1:2" ht="13.5" x14ac:dyDescent="0.25">
      <c r="A12000" s="33">
        <v>44101505</v>
      </c>
      <c r="B12000" s="5" t="s">
        <v>12987</v>
      </c>
    </row>
    <row r="12001" spans="1:2" ht="13.5" x14ac:dyDescent="0.25">
      <c r="A12001" s="33">
        <v>44101506</v>
      </c>
      <c r="B12001" s="5" t="s">
        <v>12988</v>
      </c>
    </row>
    <row r="12002" spans="1:2" ht="13.5" x14ac:dyDescent="0.25">
      <c r="A12002" s="33">
        <v>44101600</v>
      </c>
      <c r="B12002" s="5" t="s">
        <v>12989</v>
      </c>
    </row>
    <row r="12003" spans="1:2" ht="13.5" x14ac:dyDescent="0.25">
      <c r="A12003" s="33">
        <v>44101601</v>
      </c>
      <c r="B12003" s="5" t="s">
        <v>12990</v>
      </c>
    </row>
    <row r="12004" spans="1:2" ht="13.5" x14ac:dyDescent="0.25">
      <c r="A12004" s="33">
        <v>44101602</v>
      </c>
      <c r="B12004" s="5" t="s">
        <v>12991</v>
      </c>
    </row>
    <row r="12005" spans="1:2" ht="13.5" x14ac:dyDescent="0.25">
      <c r="A12005" s="33">
        <v>44101603</v>
      </c>
      <c r="B12005" s="5" t="s">
        <v>12992</v>
      </c>
    </row>
    <row r="12006" spans="1:2" ht="13.5" x14ac:dyDescent="0.25">
      <c r="A12006" s="33">
        <v>44101604</v>
      </c>
      <c r="B12006" s="5" t="s">
        <v>12993</v>
      </c>
    </row>
    <row r="12007" spans="1:2" ht="13.5" x14ac:dyDescent="0.25">
      <c r="A12007" s="33">
        <v>44101605</v>
      </c>
      <c r="B12007" s="5" t="s">
        <v>12994</v>
      </c>
    </row>
    <row r="12008" spans="1:2" ht="13.5" x14ac:dyDescent="0.25">
      <c r="A12008" s="33">
        <v>44101606</v>
      </c>
      <c r="B12008" s="5" t="s">
        <v>12995</v>
      </c>
    </row>
    <row r="12009" spans="1:2" ht="13.5" x14ac:dyDescent="0.25">
      <c r="A12009" s="33">
        <v>44101700</v>
      </c>
      <c r="B12009" s="5" t="s">
        <v>12996</v>
      </c>
    </row>
    <row r="12010" spans="1:2" ht="13.5" x14ac:dyDescent="0.25">
      <c r="A12010" s="33">
        <v>44101701</v>
      </c>
      <c r="B12010" s="5" t="s">
        <v>12997</v>
      </c>
    </row>
    <row r="12011" spans="1:2" ht="13.5" x14ac:dyDescent="0.25">
      <c r="A12011" s="33">
        <v>44101702</v>
      </c>
      <c r="B12011" s="5" t="s">
        <v>12998</v>
      </c>
    </row>
    <row r="12012" spans="1:2" ht="13.5" x14ac:dyDescent="0.25">
      <c r="A12012" s="33">
        <v>44101703</v>
      </c>
      <c r="B12012" s="5" t="s">
        <v>12999</v>
      </c>
    </row>
    <row r="12013" spans="1:2" ht="13.5" x14ac:dyDescent="0.25">
      <c r="A12013" s="33">
        <v>44101704</v>
      </c>
      <c r="B12013" s="5" t="s">
        <v>13000</v>
      </c>
    </row>
    <row r="12014" spans="1:2" ht="13.5" x14ac:dyDescent="0.25">
      <c r="A12014" s="33">
        <v>44101705</v>
      </c>
      <c r="B12014" s="5" t="s">
        <v>13001</v>
      </c>
    </row>
    <row r="12015" spans="1:2" ht="13.5" x14ac:dyDescent="0.25">
      <c r="A12015" s="33">
        <v>44101706</v>
      </c>
      <c r="B12015" s="5" t="s">
        <v>13002</v>
      </c>
    </row>
    <row r="12016" spans="1:2" ht="13.5" x14ac:dyDescent="0.25">
      <c r="A12016" s="33">
        <v>44101707</v>
      </c>
      <c r="B12016" s="5" t="s">
        <v>13003</v>
      </c>
    </row>
    <row r="12017" spans="1:2" ht="13.5" x14ac:dyDescent="0.25">
      <c r="A12017" s="33">
        <v>44101708</v>
      </c>
      <c r="B12017" s="5" t="s">
        <v>13004</v>
      </c>
    </row>
    <row r="12018" spans="1:2" ht="13.5" x14ac:dyDescent="0.25">
      <c r="A12018" s="33">
        <v>44101709</v>
      </c>
      <c r="B12018" s="5" t="s">
        <v>13005</v>
      </c>
    </row>
    <row r="12019" spans="1:2" ht="13.5" x14ac:dyDescent="0.25">
      <c r="A12019" s="33">
        <v>44101710</v>
      </c>
      <c r="B12019" s="5" t="s">
        <v>13006</v>
      </c>
    </row>
    <row r="12020" spans="1:2" ht="13.5" x14ac:dyDescent="0.25">
      <c r="A12020" s="33">
        <v>44101711</v>
      </c>
      <c r="B12020" s="5" t="s">
        <v>13007</v>
      </c>
    </row>
    <row r="12021" spans="1:2" ht="13.5" x14ac:dyDescent="0.25">
      <c r="A12021" s="33">
        <v>44101712</v>
      </c>
      <c r="B12021" s="5" t="s">
        <v>13008</v>
      </c>
    </row>
    <row r="12022" spans="1:2" ht="13.5" x14ac:dyDescent="0.25">
      <c r="A12022" s="33">
        <v>44101713</v>
      </c>
      <c r="B12022" s="5" t="s">
        <v>13009</v>
      </c>
    </row>
    <row r="12023" spans="1:2" ht="13.5" x14ac:dyDescent="0.25">
      <c r="A12023" s="33">
        <v>44101714</v>
      </c>
      <c r="B12023" s="5" t="s">
        <v>13010</v>
      </c>
    </row>
    <row r="12024" spans="1:2" ht="13.5" x14ac:dyDescent="0.25">
      <c r="A12024" s="33">
        <v>44101715</v>
      </c>
      <c r="B12024" s="5" t="s">
        <v>13011</v>
      </c>
    </row>
    <row r="12025" spans="1:2" ht="13.5" x14ac:dyDescent="0.25">
      <c r="A12025" s="33">
        <v>44101716</v>
      </c>
      <c r="B12025" s="5" t="s">
        <v>13012</v>
      </c>
    </row>
    <row r="12026" spans="1:2" ht="13.5" x14ac:dyDescent="0.25">
      <c r="A12026" s="33">
        <v>44101718</v>
      </c>
      <c r="B12026" s="5" t="s">
        <v>13013</v>
      </c>
    </row>
    <row r="12027" spans="1:2" ht="13.5" x14ac:dyDescent="0.25">
      <c r="A12027" s="33">
        <v>44101719</v>
      </c>
      <c r="B12027" s="5" t="s">
        <v>13014</v>
      </c>
    </row>
    <row r="12028" spans="1:2" ht="13.5" x14ac:dyDescent="0.25">
      <c r="A12028" s="33">
        <v>44101720</v>
      </c>
      <c r="B12028" s="5" t="s">
        <v>13015</v>
      </c>
    </row>
    <row r="12029" spans="1:2" ht="13.5" x14ac:dyDescent="0.25">
      <c r="A12029" s="33">
        <v>44101721</v>
      </c>
      <c r="B12029" s="5" t="s">
        <v>13016</v>
      </c>
    </row>
    <row r="12030" spans="1:2" ht="13.5" x14ac:dyDescent="0.25">
      <c r="A12030" s="33">
        <v>44101722</v>
      </c>
      <c r="B12030" s="5" t="s">
        <v>13017</v>
      </c>
    </row>
    <row r="12031" spans="1:2" ht="13.5" x14ac:dyDescent="0.25">
      <c r="A12031" s="33">
        <v>44101723</v>
      </c>
      <c r="B12031" s="5" t="s">
        <v>13018</v>
      </c>
    </row>
    <row r="12032" spans="1:2" ht="13.5" x14ac:dyDescent="0.25">
      <c r="A12032" s="33">
        <v>44101724</v>
      </c>
      <c r="B12032" s="5" t="s">
        <v>13019</v>
      </c>
    </row>
    <row r="12033" spans="1:2" ht="13.5" x14ac:dyDescent="0.25">
      <c r="A12033" s="33">
        <v>44101725</v>
      </c>
      <c r="B12033" s="5" t="s">
        <v>13020</v>
      </c>
    </row>
    <row r="12034" spans="1:2" ht="13.5" x14ac:dyDescent="0.25">
      <c r="A12034" s="33">
        <v>44101726</v>
      </c>
      <c r="B12034" s="5" t="s">
        <v>13021</v>
      </c>
    </row>
    <row r="12035" spans="1:2" ht="13.5" x14ac:dyDescent="0.25">
      <c r="A12035" s="33">
        <v>44101727</v>
      </c>
      <c r="B12035" s="5" t="s">
        <v>13022</v>
      </c>
    </row>
    <row r="12036" spans="1:2" ht="13.5" x14ac:dyDescent="0.25">
      <c r="A12036" s="33">
        <v>44101728</v>
      </c>
      <c r="B12036" s="5" t="s">
        <v>13023</v>
      </c>
    </row>
    <row r="12037" spans="1:2" ht="13.5" x14ac:dyDescent="0.25">
      <c r="A12037" s="33">
        <v>44101729</v>
      </c>
      <c r="B12037" s="5" t="s">
        <v>13024</v>
      </c>
    </row>
    <row r="12038" spans="1:2" ht="13.5" x14ac:dyDescent="0.25">
      <c r="A12038" s="33">
        <v>44101800</v>
      </c>
      <c r="B12038" s="5" t="s">
        <v>13025</v>
      </c>
    </row>
    <row r="12039" spans="1:2" ht="13.5" x14ac:dyDescent="0.25">
      <c r="A12039" s="33">
        <v>44101801</v>
      </c>
      <c r="B12039" s="5" t="s">
        <v>13026</v>
      </c>
    </row>
    <row r="12040" spans="1:2" ht="13.5" x14ac:dyDescent="0.25">
      <c r="A12040" s="33">
        <v>44101802</v>
      </c>
      <c r="B12040" s="5" t="s">
        <v>13027</v>
      </c>
    </row>
    <row r="12041" spans="1:2" ht="13.5" x14ac:dyDescent="0.25">
      <c r="A12041" s="33">
        <v>44101803</v>
      </c>
      <c r="B12041" s="5" t="s">
        <v>13028</v>
      </c>
    </row>
    <row r="12042" spans="1:2" ht="13.5" x14ac:dyDescent="0.25">
      <c r="A12042" s="33">
        <v>44101804</v>
      </c>
      <c r="B12042" s="5" t="s">
        <v>13029</v>
      </c>
    </row>
    <row r="12043" spans="1:2" ht="13.5" x14ac:dyDescent="0.25">
      <c r="A12043" s="33">
        <v>44101805</v>
      </c>
      <c r="B12043" s="5" t="s">
        <v>13030</v>
      </c>
    </row>
    <row r="12044" spans="1:2" ht="13.5" x14ac:dyDescent="0.25">
      <c r="A12044" s="33">
        <v>44101806</v>
      </c>
      <c r="B12044" s="5" t="s">
        <v>13031</v>
      </c>
    </row>
    <row r="12045" spans="1:2" ht="13.5" x14ac:dyDescent="0.25">
      <c r="A12045" s="33">
        <v>44101900</v>
      </c>
      <c r="B12045" s="5" t="s">
        <v>13032</v>
      </c>
    </row>
    <row r="12046" spans="1:2" ht="13.5" x14ac:dyDescent="0.25">
      <c r="A12046" s="33">
        <v>44101901</v>
      </c>
      <c r="B12046" s="5" t="s">
        <v>13033</v>
      </c>
    </row>
    <row r="12047" spans="1:2" ht="13.5" x14ac:dyDescent="0.25">
      <c r="A12047" s="33">
        <v>44101902</v>
      </c>
      <c r="B12047" s="5" t="s">
        <v>13034</v>
      </c>
    </row>
    <row r="12048" spans="1:2" ht="13.5" x14ac:dyDescent="0.25">
      <c r="A12048" s="33">
        <v>44102000</v>
      </c>
      <c r="B12048" s="5" t="s">
        <v>13035</v>
      </c>
    </row>
    <row r="12049" spans="1:2" ht="13.5" x14ac:dyDescent="0.25">
      <c r="A12049" s="33">
        <v>44102001</v>
      </c>
      <c r="B12049" s="5" t="s">
        <v>13036</v>
      </c>
    </row>
    <row r="12050" spans="1:2" ht="13.5" x14ac:dyDescent="0.25">
      <c r="A12050" s="33">
        <v>44102002</v>
      </c>
      <c r="B12050" s="5" t="s">
        <v>13037</v>
      </c>
    </row>
    <row r="12051" spans="1:2" ht="13.5" x14ac:dyDescent="0.25">
      <c r="A12051" s="33">
        <v>44102003</v>
      </c>
      <c r="B12051" s="5" t="s">
        <v>13038</v>
      </c>
    </row>
    <row r="12052" spans="1:2" ht="13.5" x14ac:dyDescent="0.25">
      <c r="A12052" s="33">
        <v>44102004</v>
      </c>
      <c r="B12052" s="5" t="s">
        <v>13039</v>
      </c>
    </row>
    <row r="12053" spans="1:2" ht="13.5" x14ac:dyDescent="0.25">
      <c r="A12053" s="33">
        <v>44102100</v>
      </c>
      <c r="B12053" s="5" t="s">
        <v>13040</v>
      </c>
    </row>
    <row r="12054" spans="1:2" ht="13.5" x14ac:dyDescent="0.25">
      <c r="A12054" s="33">
        <v>44102101</v>
      </c>
      <c r="B12054" s="5" t="s">
        <v>13041</v>
      </c>
    </row>
    <row r="12055" spans="1:2" ht="13.5" x14ac:dyDescent="0.25">
      <c r="A12055" s="33">
        <v>44102102</v>
      </c>
      <c r="B12055" s="5" t="s">
        <v>13042</v>
      </c>
    </row>
    <row r="12056" spans="1:2" ht="13.5" x14ac:dyDescent="0.25">
      <c r="A12056" s="33">
        <v>44102103</v>
      </c>
      <c r="B12056" s="5" t="s">
        <v>13043</v>
      </c>
    </row>
    <row r="12057" spans="1:2" ht="13.5" x14ac:dyDescent="0.25">
      <c r="A12057" s="33">
        <v>44102104</v>
      </c>
      <c r="B12057" s="5" t="s">
        <v>13044</v>
      </c>
    </row>
    <row r="12058" spans="1:2" ht="13.5" x14ac:dyDescent="0.25">
      <c r="A12058" s="33">
        <v>44102105</v>
      </c>
      <c r="B12058" s="5" t="s">
        <v>13045</v>
      </c>
    </row>
    <row r="12059" spans="1:2" ht="13.5" x14ac:dyDescent="0.25">
      <c r="A12059" s="33">
        <v>44102106</v>
      </c>
      <c r="B12059" s="5" t="s">
        <v>13046</v>
      </c>
    </row>
    <row r="12060" spans="1:2" ht="13.5" x14ac:dyDescent="0.25">
      <c r="A12060" s="33">
        <v>44102107</v>
      </c>
      <c r="B12060" s="5" t="s">
        <v>13047</v>
      </c>
    </row>
    <row r="12061" spans="1:2" ht="13.5" x14ac:dyDescent="0.25">
      <c r="A12061" s="33">
        <v>44102108</v>
      </c>
      <c r="B12061" s="5" t="s">
        <v>13048</v>
      </c>
    </row>
    <row r="12062" spans="1:2" ht="13.5" x14ac:dyDescent="0.25">
      <c r="A12062" s="33">
        <v>44102200</v>
      </c>
      <c r="B12062" s="5" t="s">
        <v>13049</v>
      </c>
    </row>
    <row r="12063" spans="1:2" ht="13.5" x14ac:dyDescent="0.25">
      <c r="A12063" s="33">
        <v>44102201</v>
      </c>
      <c r="B12063" s="5" t="s">
        <v>13050</v>
      </c>
    </row>
    <row r="12064" spans="1:2" ht="13.5" x14ac:dyDescent="0.25">
      <c r="A12064" s="33">
        <v>44102202</v>
      </c>
      <c r="B12064" s="5" t="s">
        <v>13051</v>
      </c>
    </row>
    <row r="12065" spans="1:2" ht="13.5" x14ac:dyDescent="0.25">
      <c r="A12065" s="33">
        <v>44102203</v>
      </c>
      <c r="B12065" s="5" t="s">
        <v>13052</v>
      </c>
    </row>
    <row r="12066" spans="1:2" ht="13.5" x14ac:dyDescent="0.25">
      <c r="A12066" s="33">
        <v>44102300</v>
      </c>
      <c r="B12066" s="5" t="s">
        <v>13053</v>
      </c>
    </row>
    <row r="12067" spans="1:2" ht="13.5" x14ac:dyDescent="0.25">
      <c r="A12067" s="33">
        <v>44102301</v>
      </c>
      <c r="B12067" s="5" t="s">
        <v>13054</v>
      </c>
    </row>
    <row r="12068" spans="1:2" ht="13.5" x14ac:dyDescent="0.25">
      <c r="A12068" s="33">
        <v>44102302</v>
      </c>
      <c r="B12068" s="5" t="s">
        <v>13055</v>
      </c>
    </row>
    <row r="12069" spans="1:2" ht="13.5" x14ac:dyDescent="0.25">
      <c r="A12069" s="33">
        <v>44102303</v>
      </c>
      <c r="B12069" s="5" t="s">
        <v>13056</v>
      </c>
    </row>
    <row r="12070" spans="1:2" ht="13.5" x14ac:dyDescent="0.25">
      <c r="A12070" s="33">
        <v>44102304</v>
      </c>
      <c r="B12070" s="5" t="s">
        <v>13057</v>
      </c>
    </row>
    <row r="12071" spans="1:2" ht="13.5" x14ac:dyDescent="0.25">
      <c r="A12071" s="33">
        <v>44102305</v>
      </c>
      <c r="B12071" s="5" t="s">
        <v>13058</v>
      </c>
    </row>
    <row r="12072" spans="1:2" ht="13.5" x14ac:dyDescent="0.25">
      <c r="A12072" s="33">
        <v>44102306</v>
      </c>
      <c r="B12072" s="5" t="s">
        <v>13059</v>
      </c>
    </row>
    <row r="12073" spans="1:2" ht="13.5" x14ac:dyDescent="0.25">
      <c r="A12073" s="33">
        <v>44102307</v>
      </c>
      <c r="B12073" s="5" t="s">
        <v>13060</v>
      </c>
    </row>
    <row r="12074" spans="1:2" ht="13.5" x14ac:dyDescent="0.25">
      <c r="A12074" s="33">
        <v>44102400</v>
      </c>
      <c r="B12074" s="5" t="s">
        <v>13061</v>
      </c>
    </row>
    <row r="12075" spans="1:2" ht="13.5" x14ac:dyDescent="0.25">
      <c r="A12075" s="33">
        <v>44102402</v>
      </c>
      <c r="B12075" s="5" t="s">
        <v>13062</v>
      </c>
    </row>
    <row r="12076" spans="1:2" ht="13.5" x14ac:dyDescent="0.25">
      <c r="A12076" s="33">
        <v>44102403</v>
      </c>
      <c r="B12076" s="5" t="s">
        <v>13063</v>
      </c>
    </row>
    <row r="12077" spans="1:2" ht="13.5" x14ac:dyDescent="0.25">
      <c r="A12077" s="33">
        <v>44102404</v>
      </c>
      <c r="B12077" s="5" t="s">
        <v>13064</v>
      </c>
    </row>
    <row r="12078" spans="1:2" ht="13.5" x14ac:dyDescent="0.25">
      <c r="A12078" s="33">
        <v>44102405</v>
      </c>
      <c r="B12078" s="5" t="s">
        <v>13061</v>
      </c>
    </row>
    <row r="12079" spans="1:2" ht="13.5" x14ac:dyDescent="0.25">
      <c r="A12079" s="33">
        <v>44102406</v>
      </c>
      <c r="B12079" s="5" t="s">
        <v>13065</v>
      </c>
    </row>
    <row r="12080" spans="1:2" ht="13.5" x14ac:dyDescent="0.25">
      <c r="A12080" s="33">
        <v>44102407</v>
      </c>
      <c r="B12080" s="5" t="s">
        <v>13066</v>
      </c>
    </row>
    <row r="12081" spans="1:2" ht="13.5" x14ac:dyDescent="0.25">
      <c r="A12081" s="33">
        <v>44102408</v>
      </c>
      <c r="B12081" s="5" t="s">
        <v>13067</v>
      </c>
    </row>
    <row r="12082" spans="1:2" ht="13.5" x14ac:dyDescent="0.25">
      <c r="A12082" s="33">
        <v>44102409</v>
      </c>
      <c r="B12082" s="5" t="s">
        <v>13068</v>
      </c>
    </row>
    <row r="12083" spans="1:2" ht="13.5" x14ac:dyDescent="0.25">
      <c r="A12083" s="33">
        <v>44102411</v>
      </c>
      <c r="B12083" s="5" t="s">
        <v>13069</v>
      </c>
    </row>
    <row r="12084" spans="1:2" ht="13.5" x14ac:dyDescent="0.25">
      <c r="A12084" s="33">
        <v>44102412</v>
      </c>
      <c r="B12084" s="5" t="s">
        <v>13070</v>
      </c>
    </row>
    <row r="12085" spans="1:2" ht="13.5" x14ac:dyDescent="0.25">
      <c r="A12085" s="33">
        <v>44102500</v>
      </c>
      <c r="B12085" s="5" t="s">
        <v>13071</v>
      </c>
    </row>
    <row r="12086" spans="1:2" ht="13.5" x14ac:dyDescent="0.25">
      <c r="A12086" s="33">
        <v>44102501</v>
      </c>
      <c r="B12086" s="5" t="s">
        <v>13072</v>
      </c>
    </row>
    <row r="12087" spans="1:2" ht="13.5" x14ac:dyDescent="0.25">
      <c r="A12087" s="33">
        <v>44102502</v>
      </c>
      <c r="B12087" s="5" t="s">
        <v>13073</v>
      </c>
    </row>
    <row r="12088" spans="1:2" ht="13.5" x14ac:dyDescent="0.25">
      <c r="A12088" s="33">
        <v>44102503</v>
      </c>
      <c r="B12088" s="5" t="s">
        <v>13074</v>
      </c>
    </row>
    <row r="12089" spans="1:2" ht="13.5" x14ac:dyDescent="0.25">
      <c r="A12089" s="33">
        <v>44102600</v>
      </c>
      <c r="B12089" s="5" t="s">
        <v>13075</v>
      </c>
    </row>
    <row r="12090" spans="1:2" ht="13.5" x14ac:dyDescent="0.25">
      <c r="A12090" s="33">
        <v>44102602</v>
      </c>
      <c r="B12090" s="5" t="s">
        <v>13076</v>
      </c>
    </row>
    <row r="12091" spans="1:2" ht="13.5" x14ac:dyDescent="0.25">
      <c r="A12091" s="33">
        <v>44102603</v>
      </c>
      <c r="B12091" s="5" t="s">
        <v>13077</v>
      </c>
    </row>
    <row r="12092" spans="1:2" ht="13.5" x14ac:dyDescent="0.25">
      <c r="A12092" s="33">
        <v>44102604</v>
      </c>
      <c r="B12092" s="5" t="s">
        <v>13078</v>
      </c>
    </row>
    <row r="12093" spans="1:2" ht="13.5" x14ac:dyDescent="0.25">
      <c r="A12093" s="33">
        <v>44102605</v>
      </c>
      <c r="B12093" s="5" t="s">
        <v>13079</v>
      </c>
    </row>
    <row r="12094" spans="1:2" ht="13.5" x14ac:dyDescent="0.25">
      <c r="A12094" s="33">
        <v>44102606</v>
      </c>
      <c r="B12094" s="5" t="s">
        <v>13080</v>
      </c>
    </row>
    <row r="12095" spans="1:2" ht="13.5" x14ac:dyDescent="0.25">
      <c r="A12095" s="33">
        <v>44102607</v>
      </c>
      <c r="B12095" s="5" t="s">
        <v>13081</v>
      </c>
    </row>
    <row r="12096" spans="1:2" ht="13.5" x14ac:dyDescent="0.25">
      <c r="A12096" s="33">
        <v>44102608</v>
      </c>
      <c r="B12096" s="5" t="s">
        <v>13082</v>
      </c>
    </row>
    <row r="12097" spans="1:2" ht="13.5" x14ac:dyDescent="0.25">
      <c r="A12097" s="33">
        <v>44102609</v>
      </c>
      <c r="B12097" s="5" t="s">
        <v>13083</v>
      </c>
    </row>
    <row r="12098" spans="1:2" ht="13.5" x14ac:dyDescent="0.25">
      <c r="A12098" s="33">
        <v>44102610</v>
      </c>
      <c r="B12098" s="5" t="s">
        <v>13084</v>
      </c>
    </row>
    <row r="12099" spans="1:2" ht="13.5" x14ac:dyDescent="0.25">
      <c r="A12099" s="33">
        <v>44102800</v>
      </c>
      <c r="B12099" s="5" t="s">
        <v>13085</v>
      </c>
    </row>
    <row r="12100" spans="1:2" ht="13.5" x14ac:dyDescent="0.25">
      <c r="A12100" s="33">
        <v>44102801</v>
      </c>
      <c r="B12100" s="5" t="s">
        <v>13086</v>
      </c>
    </row>
    <row r="12101" spans="1:2" ht="13.5" x14ac:dyDescent="0.25">
      <c r="A12101" s="33">
        <v>44102802</v>
      </c>
      <c r="B12101" s="5" t="s">
        <v>13087</v>
      </c>
    </row>
    <row r="12102" spans="1:2" ht="13.5" x14ac:dyDescent="0.25">
      <c r="A12102" s="33">
        <v>44102803</v>
      </c>
      <c r="B12102" s="5" t="s">
        <v>13088</v>
      </c>
    </row>
    <row r="12103" spans="1:2" ht="13.5" x14ac:dyDescent="0.25">
      <c r="A12103" s="33">
        <v>44102804</v>
      </c>
      <c r="B12103" s="5" t="s">
        <v>13089</v>
      </c>
    </row>
    <row r="12104" spans="1:2" ht="13.5" x14ac:dyDescent="0.25">
      <c r="A12104" s="33">
        <v>44102805</v>
      </c>
      <c r="B12104" s="5" t="s">
        <v>13090</v>
      </c>
    </row>
    <row r="12105" spans="1:2" ht="13.5" x14ac:dyDescent="0.25">
      <c r="A12105" s="33">
        <v>44102806</v>
      </c>
      <c r="B12105" s="5" t="s">
        <v>13091</v>
      </c>
    </row>
    <row r="12106" spans="1:2" ht="13.5" x14ac:dyDescent="0.25">
      <c r="A12106" s="33">
        <v>44102900</v>
      </c>
      <c r="B12106" s="5" t="s">
        <v>13092</v>
      </c>
    </row>
    <row r="12107" spans="1:2" ht="13.5" x14ac:dyDescent="0.25">
      <c r="A12107" s="33">
        <v>44102901</v>
      </c>
      <c r="B12107" s="5" t="s">
        <v>13093</v>
      </c>
    </row>
    <row r="12108" spans="1:2" ht="13.5" x14ac:dyDescent="0.25">
      <c r="A12108" s="33">
        <v>44102902</v>
      </c>
      <c r="B12108" s="5" t="s">
        <v>13094</v>
      </c>
    </row>
    <row r="12109" spans="1:2" ht="13.5" x14ac:dyDescent="0.25">
      <c r="A12109" s="33">
        <v>44102903</v>
      </c>
      <c r="B12109" s="5" t="s">
        <v>13095</v>
      </c>
    </row>
    <row r="12110" spans="1:2" ht="13.5" x14ac:dyDescent="0.25">
      <c r="A12110" s="33">
        <v>44102904</v>
      </c>
      <c r="B12110" s="5" t="s">
        <v>13096</v>
      </c>
    </row>
    <row r="12111" spans="1:2" ht="13.5" x14ac:dyDescent="0.25">
      <c r="A12111" s="33">
        <v>44102905</v>
      </c>
      <c r="B12111" s="5" t="s">
        <v>13097</v>
      </c>
    </row>
    <row r="12112" spans="1:2" ht="13.5" x14ac:dyDescent="0.25">
      <c r="A12112" s="33">
        <v>44102906</v>
      </c>
      <c r="B12112" s="5" t="s">
        <v>13098</v>
      </c>
    </row>
    <row r="12113" spans="1:2" ht="13.5" x14ac:dyDescent="0.25">
      <c r="A12113" s="33">
        <v>44102907</v>
      </c>
      <c r="B12113" s="5" t="s">
        <v>13099</v>
      </c>
    </row>
    <row r="12114" spans="1:2" ht="13.5" x14ac:dyDescent="0.25">
      <c r="A12114" s="33">
        <v>44102908</v>
      </c>
      <c r="B12114" s="5" t="s">
        <v>13100</v>
      </c>
    </row>
    <row r="12115" spans="1:2" ht="13.5" x14ac:dyDescent="0.25">
      <c r="A12115" s="33">
        <v>44102909</v>
      </c>
      <c r="B12115" s="5" t="s">
        <v>13101</v>
      </c>
    </row>
    <row r="12116" spans="1:2" ht="13.5" x14ac:dyDescent="0.25">
      <c r="A12116" s="33">
        <v>44102910</v>
      </c>
      <c r="B12116" s="5" t="s">
        <v>13102</v>
      </c>
    </row>
    <row r="12117" spans="1:2" ht="13.5" x14ac:dyDescent="0.25">
      <c r="A12117" s="33">
        <v>44102911</v>
      </c>
      <c r="B12117" s="5" t="s">
        <v>13103</v>
      </c>
    </row>
    <row r="12118" spans="1:2" ht="13.5" x14ac:dyDescent="0.25">
      <c r="A12118" s="33">
        <v>44102912</v>
      </c>
      <c r="B12118" s="5" t="s">
        <v>13104</v>
      </c>
    </row>
    <row r="12119" spans="1:2" ht="13.5" x14ac:dyDescent="0.25">
      <c r="A12119" s="33">
        <v>44102913</v>
      </c>
      <c r="B12119" s="5" t="s">
        <v>13105</v>
      </c>
    </row>
    <row r="12120" spans="1:2" ht="13.5" x14ac:dyDescent="0.25">
      <c r="A12120" s="33">
        <v>44103000</v>
      </c>
      <c r="B12120" s="5" t="s">
        <v>13106</v>
      </c>
    </row>
    <row r="12121" spans="1:2" ht="13.5" x14ac:dyDescent="0.25">
      <c r="A12121" s="33">
        <v>44103001</v>
      </c>
      <c r="B12121" s="5" t="s">
        <v>13107</v>
      </c>
    </row>
    <row r="12122" spans="1:2" ht="13.5" x14ac:dyDescent="0.25">
      <c r="A12122" s="33">
        <v>44103002</v>
      </c>
      <c r="B12122" s="5" t="s">
        <v>13108</v>
      </c>
    </row>
    <row r="12123" spans="1:2" ht="13.5" x14ac:dyDescent="0.25">
      <c r="A12123" s="33">
        <v>44103003</v>
      </c>
      <c r="B12123" s="5" t="s">
        <v>13109</v>
      </c>
    </row>
    <row r="12124" spans="1:2" ht="13.5" x14ac:dyDescent="0.25">
      <c r="A12124" s="33">
        <v>44103004</v>
      </c>
      <c r="B12124" s="5" t="s">
        <v>13110</v>
      </c>
    </row>
    <row r="12125" spans="1:2" ht="13.5" x14ac:dyDescent="0.25">
      <c r="A12125" s="33">
        <v>44103005</v>
      </c>
      <c r="B12125" s="5" t="s">
        <v>13111</v>
      </c>
    </row>
    <row r="12126" spans="1:2" ht="13.5" x14ac:dyDescent="0.25">
      <c r="A12126" s="33">
        <v>44103100</v>
      </c>
      <c r="B12126" s="5" t="s">
        <v>13112</v>
      </c>
    </row>
    <row r="12127" spans="1:2" ht="13.5" x14ac:dyDescent="0.25">
      <c r="A12127" s="33">
        <v>44103101</v>
      </c>
      <c r="B12127" s="5" t="s">
        <v>13113</v>
      </c>
    </row>
    <row r="12128" spans="1:2" ht="13.5" x14ac:dyDescent="0.25">
      <c r="A12128" s="33">
        <v>44103103</v>
      </c>
      <c r="B12128" s="5" t="s">
        <v>13114</v>
      </c>
    </row>
    <row r="12129" spans="1:2" ht="13.5" x14ac:dyDescent="0.25">
      <c r="A12129" s="33">
        <v>44103104</v>
      </c>
      <c r="B12129" s="5" t="s">
        <v>13115</v>
      </c>
    </row>
    <row r="12130" spans="1:2" ht="13.5" x14ac:dyDescent="0.25">
      <c r="A12130" s="33">
        <v>44103105</v>
      </c>
      <c r="B12130" s="5" t="s">
        <v>13116</v>
      </c>
    </row>
    <row r="12131" spans="1:2" ht="13.5" x14ac:dyDescent="0.25">
      <c r="A12131" s="33">
        <v>44103106</v>
      </c>
      <c r="B12131" s="5" t="s">
        <v>13117</v>
      </c>
    </row>
    <row r="12132" spans="1:2" ht="13.5" x14ac:dyDescent="0.25">
      <c r="A12132" s="33">
        <v>44103107</v>
      </c>
      <c r="B12132" s="5" t="s">
        <v>13118</v>
      </c>
    </row>
    <row r="12133" spans="1:2" ht="13.5" x14ac:dyDescent="0.25">
      <c r="A12133" s="33">
        <v>44103108</v>
      </c>
      <c r="B12133" s="5" t="s">
        <v>13119</v>
      </c>
    </row>
    <row r="12134" spans="1:2" ht="13.5" x14ac:dyDescent="0.25">
      <c r="A12134" s="33">
        <v>44103109</v>
      </c>
      <c r="B12134" s="5" t="s">
        <v>13120</v>
      </c>
    </row>
    <row r="12135" spans="1:2" ht="13.5" x14ac:dyDescent="0.25">
      <c r="A12135" s="33">
        <v>44103110</v>
      </c>
      <c r="B12135" s="5" t="s">
        <v>13121</v>
      </c>
    </row>
    <row r="12136" spans="1:2" ht="13.5" x14ac:dyDescent="0.25">
      <c r="A12136" s="33">
        <v>44103111</v>
      </c>
      <c r="B12136" s="5" t="s">
        <v>13122</v>
      </c>
    </row>
    <row r="12137" spans="1:2" ht="13.5" x14ac:dyDescent="0.25">
      <c r="A12137" s="33">
        <v>44103112</v>
      </c>
      <c r="B12137" s="5" t="s">
        <v>13123</v>
      </c>
    </row>
    <row r="12138" spans="1:2" ht="13.5" x14ac:dyDescent="0.25">
      <c r="A12138" s="33">
        <v>44103113</v>
      </c>
      <c r="B12138" s="5" t="s">
        <v>13124</v>
      </c>
    </row>
    <row r="12139" spans="1:2" ht="13.5" x14ac:dyDescent="0.25">
      <c r="A12139" s="33">
        <v>44103114</v>
      </c>
      <c r="B12139" s="5" t="s">
        <v>13125</v>
      </c>
    </row>
    <row r="12140" spans="1:2" ht="13.5" x14ac:dyDescent="0.25">
      <c r="A12140" s="33">
        <v>44103116</v>
      </c>
      <c r="B12140" s="5" t="s">
        <v>13126</v>
      </c>
    </row>
    <row r="12141" spans="1:2" ht="13.5" x14ac:dyDescent="0.25">
      <c r="A12141" s="33">
        <v>44103117</v>
      </c>
      <c r="B12141" s="5" t="s">
        <v>13127</v>
      </c>
    </row>
    <row r="12142" spans="1:2" ht="13.5" x14ac:dyDescent="0.25">
      <c r="A12142" s="33">
        <v>44103118</v>
      </c>
      <c r="B12142" s="5" t="s">
        <v>13128</v>
      </c>
    </row>
    <row r="12143" spans="1:2" ht="13.5" x14ac:dyDescent="0.25">
      <c r="A12143" s="33">
        <v>44103119</v>
      </c>
      <c r="B12143" s="5" t="s">
        <v>13129</v>
      </c>
    </row>
    <row r="12144" spans="1:2" ht="13.5" x14ac:dyDescent="0.25">
      <c r="A12144" s="33">
        <v>44103120</v>
      </c>
      <c r="B12144" s="5" t="s">
        <v>13130</v>
      </c>
    </row>
    <row r="12145" spans="1:2" ht="13.5" x14ac:dyDescent="0.25">
      <c r="A12145" s="33">
        <v>44103121</v>
      </c>
      <c r="B12145" s="5" t="s">
        <v>13131</v>
      </c>
    </row>
    <row r="12146" spans="1:2" ht="13.5" x14ac:dyDescent="0.25">
      <c r="A12146" s="33">
        <v>44103122</v>
      </c>
      <c r="B12146" s="5" t="s">
        <v>13132</v>
      </c>
    </row>
    <row r="12147" spans="1:2" ht="13.5" x14ac:dyDescent="0.25">
      <c r="A12147" s="33">
        <v>44103200</v>
      </c>
      <c r="B12147" s="5" t="s">
        <v>13133</v>
      </c>
    </row>
    <row r="12148" spans="1:2" ht="13.5" x14ac:dyDescent="0.25">
      <c r="A12148" s="33">
        <v>44103201</v>
      </c>
      <c r="B12148" s="5" t="s">
        <v>13134</v>
      </c>
    </row>
    <row r="12149" spans="1:2" ht="13.5" x14ac:dyDescent="0.25">
      <c r="A12149" s="33">
        <v>44103202</v>
      </c>
      <c r="B12149" s="5" t="s">
        <v>13135</v>
      </c>
    </row>
    <row r="12150" spans="1:2" ht="13.5" x14ac:dyDescent="0.25">
      <c r="A12150" s="33">
        <v>44103203</v>
      </c>
      <c r="B12150" s="5" t="s">
        <v>13136</v>
      </c>
    </row>
    <row r="12151" spans="1:2" ht="13.5" x14ac:dyDescent="0.25">
      <c r="A12151" s="33">
        <v>44103204</v>
      </c>
      <c r="B12151" s="5" t="s">
        <v>13137</v>
      </c>
    </row>
    <row r="12152" spans="1:2" ht="13.5" x14ac:dyDescent="0.25">
      <c r="A12152" s="33">
        <v>44103205</v>
      </c>
      <c r="B12152" s="5" t="s">
        <v>13138</v>
      </c>
    </row>
    <row r="12153" spans="1:2" ht="13.5" x14ac:dyDescent="0.25">
      <c r="A12153" s="33">
        <v>44103206</v>
      </c>
      <c r="B12153" s="5" t="s">
        <v>13139</v>
      </c>
    </row>
    <row r="12154" spans="1:2" ht="13.5" x14ac:dyDescent="0.25">
      <c r="A12154" s="33">
        <v>44103500</v>
      </c>
      <c r="B12154" s="5" t="s">
        <v>13140</v>
      </c>
    </row>
    <row r="12155" spans="1:2" ht="13.5" x14ac:dyDescent="0.25">
      <c r="A12155" s="33">
        <v>44103502</v>
      </c>
      <c r="B12155" s="5" t="s">
        <v>13141</v>
      </c>
    </row>
    <row r="12156" spans="1:2" ht="13.5" x14ac:dyDescent="0.25">
      <c r="A12156" s="33">
        <v>44103503</v>
      </c>
      <c r="B12156" s="5" t="s">
        <v>13142</v>
      </c>
    </row>
    <row r="12157" spans="1:2" ht="13.5" x14ac:dyDescent="0.25">
      <c r="A12157" s="33">
        <v>44103504</v>
      </c>
      <c r="B12157" s="5" t="s">
        <v>13143</v>
      </c>
    </row>
    <row r="12158" spans="1:2" ht="13.5" x14ac:dyDescent="0.25">
      <c r="A12158" s="33">
        <v>44103505</v>
      </c>
      <c r="B12158" s="5" t="s">
        <v>13144</v>
      </c>
    </row>
    <row r="12159" spans="1:2" ht="13.5" x14ac:dyDescent="0.25">
      <c r="A12159" s="33">
        <v>44103506</v>
      </c>
      <c r="B12159" s="5" t="s">
        <v>13145</v>
      </c>
    </row>
    <row r="12160" spans="1:2" ht="13.5" x14ac:dyDescent="0.25">
      <c r="A12160" s="33">
        <v>44103507</v>
      </c>
      <c r="B12160" s="5" t="s">
        <v>13146</v>
      </c>
    </row>
    <row r="12161" spans="1:2" ht="13.5" x14ac:dyDescent="0.25">
      <c r="A12161" s="33">
        <v>44103600</v>
      </c>
      <c r="B12161" s="5" t="s">
        <v>13147</v>
      </c>
    </row>
    <row r="12162" spans="1:2" ht="13.5" x14ac:dyDescent="0.25">
      <c r="A12162" s="33">
        <v>44103601</v>
      </c>
      <c r="B12162" s="5" t="s">
        <v>13148</v>
      </c>
    </row>
    <row r="12163" spans="1:2" ht="13.5" x14ac:dyDescent="0.25">
      <c r="A12163" s="33">
        <v>44111500</v>
      </c>
      <c r="B12163" s="5" t="s">
        <v>13149</v>
      </c>
    </row>
    <row r="12164" spans="1:2" ht="13.5" x14ac:dyDescent="0.25">
      <c r="A12164" s="33">
        <v>44111501</v>
      </c>
      <c r="B12164" s="5" t="s">
        <v>13150</v>
      </c>
    </row>
    <row r="12165" spans="1:2" ht="13.5" x14ac:dyDescent="0.25">
      <c r="A12165" s="33">
        <v>44111502</v>
      </c>
      <c r="B12165" s="5" t="s">
        <v>13151</v>
      </c>
    </row>
    <row r="12166" spans="1:2" ht="13.5" x14ac:dyDescent="0.25">
      <c r="A12166" s="33">
        <v>44111503</v>
      </c>
      <c r="B12166" s="5" t="s">
        <v>13152</v>
      </c>
    </row>
    <row r="12167" spans="1:2" ht="13.5" x14ac:dyDescent="0.25">
      <c r="A12167" s="33">
        <v>44111506</v>
      </c>
      <c r="B12167" s="5" t="s">
        <v>13153</v>
      </c>
    </row>
    <row r="12168" spans="1:2" ht="13.5" x14ac:dyDescent="0.25">
      <c r="A12168" s="33">
        <v>44111507</v>
      </c>
      <c r="B12168" s="5" t="s">
        <v>13154</v>
      </c>
    </row>
    <row r="12169" spans="1:2" ht="13.5" x14ac:dyDescent="0.25">
      <c r="A12169" s="33">
        <v>44111509</v>
      </c>
      <c r="B12169" s="5" t="s">
        <v>13155</v>
      </c>
    </row>
    <row r="12170" spans="1:2" ht="13.5" x14ac:dyDescent="0.25">
      <c r="A12170" s="33">
        <v>44111510</v>
      </c>
      <c r="B12170" s="5" t="s">
        <v>13156</v>
      </c>
    </row>
    <row r="12171" spans="1:2" ht="13.5" x14ac:dyDescent="0.25">
      <c r="A12171" s="33">
        <v>44111511</v>
      </c>
      <c r="B12171" s="5" t="s">
        <v>13157</v>
      </c>
    </row>
    <row r="12172" spans="1:2" ht="13.5" x14ac:dyDescent="0.25">
      <c r="A12172" s="33">
        <v>44111512</v>
      </c>
      <c r="B12172" s="5" t="s">
        <v>13158</v>
      </c>
    </row>
    <row r="12173" spans="1:2" ht="13.5" x14ac:dyDescent="0.25">
      <c r="A12173" s="33">
        <v>44111513</v>
      </c>
      <c r="B12173" s="5" t="s">
        <v>13159</v>
      </c>
    </row>
    <row r="12174" spans="1:2" ht="13.5" x14ac:dyDescent="0.25">
      <c r="A12174" s="33">
        <v>44111514</v>
      </c>
      <c r="B12174" s="5" t="s">
        <v>13160</v>
      </c>
    </row>
    <row r="12175" spans="1:2" ht="13.5" x14ac:dyDescent="0.25">
      <c r="A12175" s="33">
        <v>44111515</v>
      </c>
      <c r="B12175" s="5" t="s">
        <v>13161</v>
      </c>
    </row>
    <row r="12176" spans="1:2" ht="13.5" x14ac:dyDescent="0.25">
      <c r="A12176" s="33">
        <v>44111516</v>
      </c>
      <c r="B12176" s="5" t="s">
        <v>13162</v>
      </c>
    </row>
    <row r="12177" spans="1:2" ht="13.5" x14ac:dyDescent="0.25">
      <c r="A12177" s="33">
        <v>44111517</v>
      </c>
      <c r="B12177" s="5" t="s">
        <v>13163</v>
      </c>
    </row>
    <row r="12178" spans="1:2" ht="13.5" x14ac:dyDescent="0.25">
      <c r="A12178" s="33">
        <v>44111518</v>
      </c>
      <c r="B12178" s="5" t="s">
        <v>13164</v>
      </c>
    </row>
    <row r="12179" spans="1:2" ht="13.5" x14ac:dyDescent="0.25">
      <c r="A12179" s="33">
        <v>44111519</v>
      </c>
      <c r="B12179" s="5" t="s">
        <v>13165</v>
      </c>
    </row>
    <row r="12180" spans="1:2" ht="13.5" x14ac:dyDescent="0.25">
      <c r="A12180" s="33">
        <v>44111520</v>
      </c>
      <c r="B12180" s="5" t="s">
        <v>13166</v>
      </c>
    </row>
    <row r="12181" spans="1:2" ht="13.5" x14ac:dyDescent="0.25">
      <c r="A12181" s="33">
        <v>44111521</v>
      </c>
      <c r="B12181" s="5" t="s">
        <v>13167</v>
      </c>
    </row>
    <row r="12182" spans="1:2" ht="13.5" x14ac:dyDescent="0.25">
      <c r="A12182" s="33">
        <v>44111600</v>
      </c>
      <c r="B12182" s="5" t="s">
        <v>13168</v>
      </c>
    </row>
    <row r="12183" spans="1:2" ht="13.5" x14ac:dyDescent="0.25">
      <c r="A12183" s="33">
        <v>44111601</v>
      </c>
      <c r="B12183" s="5" t="s">
        <v>13169</v>
      </c>
    </row>
    <row r="12184" spans="1:2" ht="13.5" x14ac:dyDescent="0.25">
      <c r="A12184" s="33">
        <v>44111603</v>
      </c>
      <c r="B12184" s="5" t="s">
        <v>13073</v>
      </c>
    </row>
    <row r="12185" spans="1:2" ht="13.5" x14ac:dyDescent="0.25">
      <c r="A12185" s="33">
        <v>44111604</v>
      </c>
      <c r="B12185" s="5" t="s">
        <v>13170</v>
      </c>
    </row>
    <row r="12186" spans="1:2" ht="13.5" x14ac:dyDescent="0.25">
      <c r="A12186" s="33">
        <v>44111605</v>
      </c>
      <c r="B12186" s="5" t="s">
        <v>13171</v>
      </c>
    </row>
    <row r="12187" spans="1:2" ht="13.5" x14ac:dyDescent="0.25">
      <c r="A12187" s="33">
        <v>44111606</v>
      </c>
      <c r="B12187" s="5" t="s">
        <v>13172</v>
      </c>
    </row>
    <row r="12188" spans="1:2" ht="13.5" x14ac:dyDescent="0.25">
      <c r="A12188" s="33">
        <v>44111607</v>
      </c>
      <c r="B12188" s="5" t="s">
        <v>13173</v>
      </c>
    </row>
    <row r="12189" spans="1:2" ht="13.5" x14ac:dyDescent="0.25">
      <c r="A12189" s="33">
        <v>44111608</v>
      </c>
      <c r="B12189" s="5" t="s">
        <v>13174</v>
      </c>
    </row>
    <row r="12190" spans="1:2" ht="13.5" x14ac:dyDescent="0.25">
      <c r="A12190" s="33">
        <v>44111609</v>
      </c>
      <c r="B12190" s="5" t="s">
        <v>13175</v>
      </c>
    </row>
    <row r="12191" spans="1:2" ht="13.5" x14ac:dyDescent="0.25">
      <c r="A12191" s="33">
        <v>44111610</v>
      </c>
      <c r="B12191" s="5" t="s">
        <v>13176</v>
      </c>
    </row>
    <row r="12192" spans="1:2" ht="13.5" x14ac:dyDescent="0.25">
      <c r="A12192" s="33">
        <v>44111611</v>
      </c>
      <c r="B12192" s="5" t="s">
        <v>13177</v>
      </c>
    </row>
    <row r="12193" spans="1:2" ht="13.5" x14ac:dyDescent="0.25">
      <c r="A12193" s="33">
        <v>44111612</v>
      </c>
      <c r="B12193" s="5" t="s">
        <v>13178</v>
      </c>
    </row>
    <row r="12194" spans="1:2" ht="13.5" x14ac:dyDescent="0.25">
      <c r="A12194" s="33">
        <v>44111613</v>
      </c>
      <c r="B12194" s="5" t="s">
        <v>13179</v>
      </c>
    </row>
    <row r="12195" spans="1:2" ht="13.5" x14ac:dyDescent="0.25">
      <c r="A12195" s="33">
        <v>44111614</v>
      </c>
      <c r="B12195" s="5" t="s">
        <v>13180</v>
      </c>
    </row>
    <row r="12196" spans="1:2" ht="13.5" x14ac:dyDescent="0.25">
      <c r="A12196" s="33">
        <v>44111615</v>
      </c>
      <c r="B12196" s="5" t="s">
        <v>13181</v>
      </c>
    </row>
    <row r="12197" spans="1:2" ht="13.5" x14ac:dyDescent="0.25">
      <c r="A12197" s="33">
        <v>44111616</v>
      </c>
      <c r="B12197" s="5" t="s">
        <v>13182</v>
      </c>
    </row>
    <row r="12198" spans="1:2" ht="13.5" x14ac:dyDescent="0.25">
      <c r="A12198" s="33">
        <v>44111800</v>
      </c>
      <c r="B12198" s="5" t="s">
        <v>13183</v>
      </c>
    </row>
    <row r="12199" spans="1:2" ht="13.5" x14ac:dyDescent="0.25">
      <c r="A12199" s="33">
        <v>44111801</v>
      </c>
      <c r="B12199" s="5" t="s">
        <v>13184</v>
      </c>
    </row>
    <row r="12200" spans="1:2" ht="13.5" x14ac:dyDescent="0.25">
      <c r="A12200" s="33">
        <v>44111802</v>
      </c>
      <c r="B12200" s="5" t="s">
        <v>13185</v>
      </c>
    </row>
    <row r="12201" spans="1:2" ht="13.5" x14ac:dyDescent="0.25">
      <c r="A12201" s="33">
        <v>44111803</v>
      </c>
      <c r="B12201" s="5" t="s">
        <v>13186</v>
      </c>
    </row>
    <row r="12202" spans="1:2" ht="13.5" x14ac:dyDescent="0.25">
      <c r="A12202" s="33">
        <v>44111804</v>
      </c>
      <c r="B12202" s="5" t="s">
        <v>13187</v>
      </c>
    </row>
    <row r="12203" spans="1:2" ht="13.5" x14ac:dyDescent="0.25">
      <c r="A12203" s="33">
        <v>44111805</v>
      </c>
      <c r="B12203" s="5" t="s">
        <v>13188</v>
      </c>
    </row>
    <row r="12204" spans="1:2" ht="13.5" x14ac:dyDescent="0.25">
      <c r="A12204" s="33">
        <v>44111806</v>
      </c>
      <c r="B12204" s="5" t="s">
        <v>13189</v>
      </c>
    </row>
    <row r="12205" spans="1:2" ht="13.5" x14ac:dyDescent="0.25">
      <c r="A12205" s="33">
        <v>44111807</v>
      </c>
      <c r="B12205" s="5" t="s">
        <v>13190</v>
      </c>
    </row>
    <row r="12206" spans="1:2" ht="13.5" x14ac:dyDescent="0.25">
      <c r="A12206" s="33">
        <v>44111808</v>
      </c>
      <c r="B12206" s="5" t="s">
        <v>13191</v>
      </c>
    </row>
    <row r="12207" spans="1:2" ht="13.5" x14ac:dyDescent="0.25">
      <c r="A12207" s="33">
        <v>44111809</v>
      </c>
      <c r="B12207" s="5" t="s">
        <v>13192</v>
      </c>
    </row>
    <row r="12208" spans="1:2" ht="13.5" x14ac:dyDescent="0.25">
      <c r="A12208" s="33">
        <v>44111810</v>
      </c>
      <c r="B12208" s="5" t="s">
        <v>13193</v>
      </c>
    </row>
    <row r="12209" spans="1:2" ht="13.5" x14ac:dyDescent="0.25">
      <c r="A12209" s="33">
        <v>44111812</v>
      </c>
      <c r="B12209" s="5" t="s">
        <v>13194</v>
      </c>
    </row>
    <row r="12210" spans="1:2" ht="13.5" x14ac:dyDescent="0.25">
      <c r="A12210" s="33">
        <v>44111813</v>
      </c>
      <c r="B12210" s="5" t="s">
        <v>13195</v>
      </c>
    </row>
    <row r="12211" spans="1:2" ht="13.5" x14ac:dyDescent="0.25">
      <c r="A12211" s="33">
        <v>44111814</v>
      </c>
      <c r="B12211" s="5" t="s">
        <v>13196</v>
      </c>
    </row>
    <row r="12212" spans="1:2" ht="13.5" x14ac:dyDescent="0.25">
      <c r="A12212" s="33">
        <v>44111815</v>
      </c>
      <c r="B12212" s="5" t="s">
        <v>13197</v>
      </c>
    </row>
    <row r="12213" spans="1:2" ht="13.5" x14ac:dyDescent="0.25">
      <c r="A12213" s="33">
        <v>44111900</v>
      </c>
      <c r="B12213" s="5" t="s">
        <v>13198</v>
      </c>
    </row>
    <row r="12214" spans="1:2" ht="13.5" x14ac:dyDescent="0.25">
      <c r="A12214" s="33">
        <v>44111901</v>
      </c>
      <c r="B12214" s="5" t="s">
        <v>13199</v>
      </c>
    </row>
    <row r="12215" spans="1:2" ht="13.5" x14ac:dyDescent="0.25">
      <c r="A12215" s="33">
        <v>44111902</v>
      </c>
      <c r="B12215" s="5" t="s">
        <v>13200</v>
      </c>
    </row>
    <row r="12216" spans="1:2" ht="13.5" x14ac:dyDescent="0.25">
      <c r="A12216" s="33">
        <v>44111903</v>
      </c>
      <c r="B12216" s="5" t="s">
        <v>13201</v>
      </c>
    </row>
    <row r="12217" spans="1:2" ht="13.5" x14ac:dyDescent="0.25">
      <c r="A12217" s="33">
        <v>44111904</v>
      </c>
      <c r="B12217" s="5" t="s">
        <v>13202</v>
      </c>
    </row>
    <row r="12218" spans="1:2" ht="13.5" x14ac:dyDescent="0.25">
      <c r="A12218" s="33">
        <v>44111905</v>
      </c>
      <c r="B12218" s="5" t="s">
        <v>13203</v>
      </c>
    </row>
    <row r="12219" spans="1:2" ht="13.5" x14ac:dyDescent="0.25">
      <c r="A12219" s="33">
        <v>44111906</v>
      </c>
      <c r="B12219" s="5" t="s">
        <v>13204</v>
      </c>
    </row>
    <row r="12220" spans="1:2" ht="13.5" x14ac:dyDescent="0.25">
      <c r="A12220" s="33">
        <v>44111907</v>
      </c>
      <c r="B12220" s="5" t="s">
        <v>13205</v>
      </c>
    </row>
    <row r="12221" spans="1:2" ht="13.5" x14ac:dyDescent="0.25">
      <c r="A12221" s="33">
        <v>44111908</v>
      </c>
      <c r="B12221" s="5" t="s">
        <v>13206</v>
      </c>
    </row>
    <row r="12222" spans="1:2" ht="13.5" x14ac:dyDescent="0.25">
      <c r="A12222" s="33">
        <v>44111909</v>
      </c>
      <c r="B12222" s="5" t="s">
        <v>13207</v>
      </c>
    </row>
    <row r="12223" spans="1:2" ht="13.5" x14ac:dyDescent="0.25">
      <c r="A12223" s="33">
        <v>44111910</v>
      </c>
      <c r="B12223" s="5" t="s">
        <v>13208</v>
      </c>
    </row>
    <row r="12224" spans="1:2" ht="13.5" x14ac:dyDescent="0.25">
      <c r="A12224" s="33">
        <v>44111911</v>
      </c>
      <c r="B12224" s="5" t="s">
        <v>13209</v>
      </c>
    </row>
    <row r="12225" spans="1:2" ht="13.5" x14ac:dyDescent="0.25">
      <c r="A12225" s="33">
        <v>44111912</v>
      </c>
      <c r="B12225" s="5" t="s">
        <v>13210</v>
      </c>
    </row>
    <row r="12226" spans="1:2" ht="13.5" x14ac:dyDescent="0.25">
      <c r="A12226" s="33">
        <v>44111913</v>
      </c>
      <c r="B12226" s="5" t="s">
        <v>13211</v>
      </c>
    </row>
    <row r="12227" spans="1:2" ht="13.5" x14ac:dyDescent="0.25">
      <c r="A12227" s="33">
        <v>44112000</v>
      </c>
      <c r="B12227" s="5" t="s">
        <v>13212</v>
      </c>
    </row>
    <row r="12228" spans="1:2" ht="13.5" x14ac:dyDescent="0.25">
      <c r="A12228" s="33">
        <v>44112001</v>
      </c>
      <c r="B12228" s="5" t="s">
        <v>13213</v>
      </c>
    </row>
    <row r="12229" spans="1:2" ht="13.5" x14ac:dyDescent="0.25">
      <c r="A12229" s="33">
        <v>44112002</v>
      </c>
      <c r="B12229" s="5" t="s">
        <v>13214</v>
      </c>
    </row>
    <row r="12230" spans="1:2" ht="13.5" x14ac:dyDescent="0.25">
      <c r="A12230" s="33">
        <v>44112004</v>
      </c>
      <c r="B12230" s="5" t="s">
        <v>13215</v>
      </c>
    </row>
    <row r="12231" spans="1:2" ht="13.5" x14ac:dyDescent="0.25">
      <c r="A12231" s="33">
        <v>44112005</v>
      </c>
      <c r="B12231" s="5" t="s">
        <v>13216</v>
      </c>
    </row>
    <row r="12232" spans="1:2" ht="13.5" x14ac:dyDescent="0.25">
      <c r="A12232" s="33">
        <v>44112006</v>
      </c>
      <c r="B12232" s="5" t="s">
        <v>13217</v>
      </c>
    </row>
    <row r="12233" spans="1:2" ht="13.5" x14ac:dyDescent="0.25">
      <c r="A12233" s="33">
        <v>44112007</v>
      </c>
      <c r="B12233" s="5" t="s">
        <v>13218</v>
      </c>
    </row>
    <row r="12234" spans="1:2" ht="13.5" x14ac:dyDescent="0.25">
      <c r="A12234" s="33">
        <v>44112008</v>
      </c>
      <c r="B12234" s="5" t="s">
        <v>13219</v>
      </c>
    </row>
    <row r="12235" spans="1:2" ht="13.5" x14ac:dyDescent="0.25">
      <c r="A12235" s="33">
        <v>44121500</v>
      </c>
      <c r="B12235" s="5" t="s">
        <v>13220</v>
      </c>
    </row>
    <row r="12236" spans="1:2" ht="13.5" x14ac:dyDescent="0.25">
      <c r="A12236" s="33">
        <v>44121501</v>
      </c>
      <c r="B12236" s="5" t="s">
        <v>13221</v>
      </c>
    </row>
    <row r="12237" spans="1:2" ht="13.5" x14ac:dyDescent="0.25">
      <c r="A12237" s="33">
        <v>44121503</v>
      </c>
      <c r="B12237" s="5" t="s">
        <v>13222</v>
      </c>
    </row>
    <row r="12238" spans="1:2" ht="13.5" x14ac:dyDescent="0.25">
      <c r="A12238" s="33">
        <v>44121504</v>
      </c>
      <c r="B12238" s="5" t="s">
        <v>13223</v>
      </c>
    </row>
    <row r="12239" spans="1:2" ht="13.5" x14ac:dyDescent="0.25">
      <c r="A12239" s="33">
        <v>44121505</v>
      </c>
      <c r="B12239" s="5" t="s">
        <v>13224</v>
      </c>
    </row>
    <row r="12240" spans="1:2" ht="13.5" x14ac:dyDescent="0.25">
      <c r="A12240" s="33">
        <v>44121506</v>
      </c>
      <c r="B12240" s="5" t="s">
        <v>13225</v>
      </c>
    </row>
    <row r="12241" spans="1:2" ht="13.5" x14ac:dyDescent="0.25">
      <c r="A12241" s="33">
        <v>44121507</v>
      </c>
      <c r="B12241" s="5" t="s">
        <v>13226</v>
      </c>
    </row>
    <row r="12242" spans="1:2" ht="13.5" x14ac:dyDescent="0.25">
      <c r="A12242" s="33">
        <v>44121508</v>
      </c>
      <c r="B12242" s="5" t="s">
        <v>13227</v>
      </c>
    </row>
    <row r="12243" spans="1:2" ht="13.5" x14ac:dyDescent="0.25">
      <c r="A12243" s="33">
        <v>44121509</v>
      </c>
      <c r="B12243" s="5" t="s">
        <v>13228</v>
      </c>
    </row>
    <row r="12244" spans="1:2" ht="13.5" x14ac:dyDescent="0.25">
      <c r="A12244" s="33">
        <v>44121510</v>
      </c>
      <c r="B12244" s="5" t="s">
        <v>13229</v>
      </c>
    </row>
    <row r="12245" spans="1:2" ht="13.5" x14ac:dyDescent="0.25">
      <c r="A12245" s="33">
        <v>44121511</v>
      </c>
      <c r="B12245" s="5" t="s">
        <v>13230</v>
      </c>
    </row>
    <row r="12246" spans="1:2" ht="13.5" x14ac:dyDescent="0.25">
      <c r="A12246" s="33">
        <v>44121512</v>
      </c>
      <c r="B12246" s="5" t="s">
        <v>13231</v>
      </c>
    </row>
    <row r="12247" spans="1:2" ht="13.5" x14ac:dyDescent="0.25">
      <c r="A12247" s="33">
        <v>44121600</v>
      </c>
      <c r="B12247" s="29" t="s">
        <v>13232</v>
      </c>
    </row>
    <row r="12248" spans="1:2" ht="13.5" x14ac:dyDescent="0.25">
      <c r="A12248" s="33">
        <v>44121604</v>
      </c>
      <c r="B12248" s="5" t="s">
        <v>13233</v>
      </c>
    </row>
    <row r="12249" spans="1:2" ht="13.5" x14ac:dyDescent="0.25">
      <c r="A12249" s="33">
        <v>44121605</v>
      </c>
      <c r="B12249" s="5" t="s">
        <v>13234</v>
      </c>
    </row>
    <row r="12250" spans="1:2" ht="13.5" x14ac:dyDescent="0.25">
      <c r="A12250" s="33">
        <v>44121611</v>
      </c>
      <c r="B12250" s="29" t="s">
        <v>13235</v>
      </c>
    </row>
    <row r="12251" spans="1:2" ht="13.5" x14ac:dyDescent="0.25">
      <c r="A12251" s="33">
        <v>44121612</v>
      </c>
      <c r="B12251" s="5" t="s">
        <v>13236</v>
      </c>
    </row>
    <row r="12252" spans="1:2" ht="13.5" x14ac:dyDescent="0.25">
      <c r="A12252" s="33">
        <v>44121613</v>
      </c>
      <c r="B12252" s="29" t="s">
        <v>13237</v>
      </c>
    </row>
    <row r="12253" spans="1:2" ht="13.5" x14ac:dyDescent="0.25">
      <c r="A12253" s="33">
        <v>44121614</v>
      </c>
      <c r="B12253" s="5" t="s">
        <v>13238</v>
      </c>
    </row>
    <row r="12254" spans="1:2" ht="13.5" x14ac:dyDescent="0.25">
      <c r="A12254" s="33">
        <v>44121615</v>
      </c>
      <c r="B12254" s="29" t="s">
        <v>13239</v>
      </c>
    </row>
    <row r="12255" spans="1:2" ht="13.5" x14ac:dyDescent="0.25">
      <c r="A12255" s="33">
        <v>44121617</v>
      </c>
      <c r="B12255" s="5" t="s">
        <v>13240</v>
      </c>
    </row>
    <row r="12256" spans="1:2" ht="13.5" x14ac:dyDescent="0.25">
      <c r="A12256" s="33">
        <v>44121618</v>
      </c>
      <c r="B12256" s="29" t="s">
        <v>13241</v>
      </c>
    </row>
    <row r="12257" spans="1:2" ht="13.5" x14ac:dyDescent="0.25">
      <c r="A12257" s="33">
        <v>44121619</v>
      </c>
      <c r="B12257" s="29" t="s">
        <v>13242</v>
      </c>
    </row>
    <row r="12258" spans="1:2" ht="13.5" x14ac:dyDescent="0.25">
      <c r="A12258" s="33">
        <v>44121620</v>
      </c>
      <c r="B12258" s="5" t="s">
        <v>13243</v>
      </c>
    </row>
    <row r="12259" spans="1:2" ht="13.5" x14ac:dyDescent="0.25">
      <c r="A12259" s="33">
        <v>44121621</v>
      </c>
      <c r="B12259" s="5" t="s">
        <v>13244</v>
      </c>
    </row>
    <row r="12260" spans="1:2" ht="13.5" x14ac:dyDescent="0.25">
      <c r="A12260" s="33">
        <v>44121622</v>
      </c>
      <c r="B12260" s="5" t="s">
        <v>13245</v>
      </c>
    </row>
    <row r="12261" spans="1:2" ht="13.5" x14ac:dyDescent="0.25">
      <c r="A12261" s="33">
        <v>44121623</v>
      </c>
      <c r="B12261" s="5" t="s">
        <v>13246</v>
      </c>
    </row>
    <row r="12262" spans="1:2" ht="13.5" x14ac:dyDescent="0.25">
      <c r="A12262" s="33">
        <v>44121624</v>
      </c>
      <c r="B12262" s="5" t="s">
        <v>13241</v>
      </c>
    </row>
    <row r="12263" spans="1:2" ht="13.5" x14ac:dyDescent="0.25">
      <c r="A12263" s="33">
        <v>44121625</v>
      </c>
      <c r="B12263" s="5" t="s">
        <v>13242</v>
      </c>
    </row>
    <row r="12264" spans="1:2" ht="13.5" x14ac:dyDescent="0.25">
      <c r="A12264" s="33">
        <v>44121626</v>
      </c>
      <c r="B12264" s="5" t="s">
        <v>13247</v>
      </c>
    </row>
    <row r="12265" spans="1:2" ht="13.5" x14ac:dyDescent="0.25">
      <c r="A12265" s="33">
        <v>44121627</v>
      </c>
      <c r="B12265" s="5" t="s">
        <v>13248</v>
      </c>
    </row>
    <row r="12266" spans="1:2" ht="13.5" x14ac:dyDescent="0.25">
      <c r="A12266" s="33">
        <v>44121628</v>
      </c>
      <c r="B12266" s="5" t="s">
        <v>13249</v>
      </c>
    </row>
    <row r="12267" spans="1:2" ht="13.5" x14ac:dyDescent="0.25">
      <c r="A12267" s="33">
        <v>44121630</v>
      </c>
      <c r="B12267" s="5" t="s">
        <v>13250</v>
      </c>
    </row>
    <row r="12268" spans="1:2" ht="13.5" x14ac:dyDescent="0.25">
      <c r="A12268" s="33">
        <v>44121631</v>
      </c>
      <c r="B12268" s="5" t="s">
        <v>13251</v>
      </c>
    </row>
    <row r="12269" spans="1:2" ht="13.5" x14ac:dyDescent="0.25">
      <c r="A12269" s="33">
        <v>44121632</v>
      </c>
      <c r="B12269" s="5" t="s">
        <v>13252</v>
      </c>
    </row>
    <row r="12270" spans="1:2" ht="13.5" x14ac:dyDescent="0.25">
      <c r="A12270" s="33">
        <v>44121633</v>
      </c>
      <c r="B12270" s="5" t="s">
        <v>13253</v>
      </c>
    </row>
    <row r="12271" spans="1:2" ht="13.5" x14ac:dyDescent="0.25">
      <c r="A12271" s="33">
        <v>44121634</v>
      </c>
      <c r="B12271" s="5" t="s">
        <v>13254</v>
      </c>
    </row>
    <row r="12272" spans="1:2" ht="13.5" x14ac:dyDescent="0.25">
      <c r="A12272" s="33">
        <v>44121635</v>
      </c>
      <c r="B12272" s="5" t="s">
        <v>13255</v>
      </c>
    </row>
    <row r="12273" spans="1:2" ht="13.5" x14ac:dyDescent="0.25">
      <c r="A12273" s="33">
        <v>44121700</v>
      </c>
      <c r="B12273" s="5" t="s">
        <v>13256</v>
      </c>
    </row>
    <row r="12274" spans="1:2" ht="13.5" x14ac:dyDescent="0.25">
      <c r="A12274" s="33">
        <v>44121701</v>
      </c>
      <c r="B12274" s="5" t="s">
        <v>13257</v>
      </c>
    </row>
    <row r="12275" spans="1:2" ht="13.5" x14ac:dyDescent="0.25">
      <c r="A12275" s="33">
        <v>44121702</v>
      </c>
      <c r="B12275" s="5" t="s">
        <v>13258</v>
      </c>
    </row>
    <row r="12276" spans="1:2" ht="13.5" x14ac:dyDescent="0.25">
      <c r="A12276" s="33">
        <v>44121703</v>
      </c>
      <c r="B12276" s="5" t="s">
        <v>13259</v>
      </c>
    </row>
    <row r="12277" spans="1:2" ht="13.5" x14ac:dyDescent="0.25">
      <c r="A12277" s="33">
        <v>44121704</v>
      </c>
      <c r="B12277" s="29" t="s">
        <v>13260</v>
      </c>
    </row>
    <row r="12278" spans="1:2" ht="13.5" x14ac:dyDescent="0.25">
      <c r="A12278" s="33">
        <v>44121705</v>
      </c>
      <c r="B12278" s="29" t="s">
        <v>13261</v>
      </c>
    </row>
    <row r="12279" spans="1:2" ht="13.5" x14ac:dyDescent="0.25">
      <c r="A12279" s="33">
        <v>44121706</v>
      </c>
      <c r="B12279" s="29" t="s">
        <v>13262</v>
      </c>
    </row>
    <row r="12280" spans="1:2" ht="13.5" x14ac:dyDescent="0.25">
      <c r="A12280" s="33">
        <v>44121707</v>
      </c>
      <c r="B12280" s="5" t="s">
        <v>13263</v>
      </c>
    </row>
    <row r="12281" spans="1:2" ht="13.5" x14ac:dyDescent="0.25">
      <c r="A12281" s="33">
        <v>44121708</v>
      </c>
      <c r="B12281" s="29" t="s">
        <v>13264</v>
      </c>
    </row>
    <row r="12282" spans="1:2" ht="13.5" x14ac:dyDescent="0.25">
      <c r="A12282" s="33">
        <v>44121709</v>
      </c>
      <c r="B12282" s="5" t="s">
        <v>13265</v>
      </c>
    </row>
    <row r="12283" spans="1:2" ht="13.5" x14ac:dyDescent="0.25">
      <c r="A12283" s="33">
        <v>44121710</v>
      </c>
      <c r="B12283" s="5" t="s">
        <v>13266</v>
      </c>
    </row>
    <row r="12284" spans="1:2" ht="13.5" x14ac:dyDescent="0.25">
      <c r="A12284" s="33">
        <v>44121711</v>
      </c>
      <c r="B12284" s="29" t="s">
        <v>13267</v>
      </c>
    </row>
    <row r="12285" spans="1:2" ht="13.5" x14ac:dyDescent="0.25">
      <c r="A12285" s="33">
        <v>44121712</v>
      </c>
      <c r="B12285" s="5" t="s">
        <v>13268</v>
      </c>
    </row>
    <row r="12286" spans="1:2" ht="13.5" x14ac:dyDescent="0.25">
      <c r="A12286" s="33">
        <v>44121713</v>
      </c>
      <c r="B12286" s="5" t="s">
        <v>13269</v>
      </c>
    </row>
    <row r="12287" spans="1:2" ht="13.5" x14ac:dyDescent="0.25">
      <c r="A12287" s="33">
        <v>44121714</v>
      </c>
      <c r="B12287" s="5" t="s">
        <v>13270</v>
      </c>
    </row>
    <row r="12288" spans="1:2" ht="13.5" x14ac:dyDescent="0.25">
      <c r="A12288" s="33">
        <v>44121715</v>
      </c>
      <c r="B12288" s="5" t="s">
        <v>13271</v>
      </c>
    </row>
    <row r="12289" spans="1:2" ht="13.5" x14ac:dyDescent="0.25">
      <c r="A12289" s="33">
        <v>44121716</v>
      </c>
      <c r="B12289" s="29" t="s">
        <v>13272</v>
      </c>
    </row>
    <row r="12290" spans="1:2" ht="13.5" x14ac:dyDescent="0.25">
      <c r="A12290" s="33">
        <v>44121717</v>
      </c>
      <c r="B12290" s="5" t="s">
        <v>13273</v>
      </c>
    </row>
    <row r="12291" spans="1:2" ht="13.5" x14ac:dyDescent="0.25">
      <c r="A12291" s="33">
        <v>44121718</v>
      </c>
      <c r="B12291" s="5" t="s">
        <v>13274</v>
      </c>
    </row>
    <row r="12292" spans="1:2" ht="13.5" x14ac:dyDescent="0.25">
      <c r="A12292" s="33">
        <v>44121800</v>
      </c>
      <c r="B12292" s="5" t="s">
        <v>13275</v>
      </c>
    </row>
    <row r="12293" spans="1:2" ht="13.5" x14ac:dyDescent="0.25">
      <c r="A12293" s="33">
        <v>44121801</v>
      </c>
      <c r="B12293" s="29" t="s">
        <v>13276</v>
      </c>
    </row>
    <row r="12294" spans="1:2" ht="13.5" x14ac:dyDescent="0.25">
      <c r="A12294" s="33">
        <v>44121802</v>
      </c>
      <c r="B12294" s="29" t="s">
        <v>13277</v>
      </c>
    </row>
    <row r="12295" spans="1:2" ht="13.5" x14ac:dyDescent="0.25">
      <c r="A12295" s="33">
        <v>44121804</v>
      </c>
      <c r="B12295" s="29" t="s">
        <v>13278</v>
      </c>
    </row>
    <row r="12296" spans="1:2" ht="13.5" x14ac:dyDescent="0.25">
      <c r="A12296" s="33">
        <v>44121805</v>
      </c>
      <c r="B12296" s="29" t="s">
        <v>13279</v>
      </c>
    </row>
    <row r="12297" spans="1:2" ht="13.5" x14ac:dyDescent="0.25">
      <c r="A12297" s="33">
        <v>44121806</v>
      </c>
      <c r="B12297" s="5" t="s">
        <v>13280</v>
      </c>
    </row>
    <row r="12298" spans="1:2" ht="13.5" x14ac:dyDescent="0.25">
      <c r="A12298" s="33">
        <v>44121807</v>
      </c>
      <c r="B12298" s="5" t="s">
        <v>13281</v>
      </c>
    </row>
    <row r="12299" spans="1:2" ht="13.5" x14ac:dyDescent="0.25">
      <c r="A12299" s="33">
        <v>44121808</v>
      </c>
      <c r="B12299" s="5" t="s">
        <v>13282</v>
      </c>
    </row>
    <row r="12300" spans="1:2" ht="13.5" x14ac:dyDescent="0.25">
      <c r="A12300" s="33">
        <v>44121900</v>
      </c>
      <c r="B12300" s="5" t="s">
        <v>13283</v>
      </c>
    </row>
    <row r="12301" spans="1:2" ht="13.5" x14ac:dyDescent="0.25">
      <c r="A12301" s="33">
        <v>44121902</v>
      </c>
      <c r="B12301" s="5" t="s">
        <v>13284</v>
      </c>
    </row>
    <row r="12302" spans="1:2" ht="13.5" x14ac:dyDescent="0.25">
      <c r="A12302" s="33">
        <v>44121904</v>
      </c>
      <c r="B12302" s="5" t="s">
        <v>13285</v>
      </c>
    </row>
    <row r="12303" spans="1:2" ht="13.5" x14ac:dyDescent="0.25">
      <c r="A12303" s="33">
        <v>44121905</v>
      </c>
      <c r="B12303" s="29" t="s">
        <v>13286</v>
      </c>
    </row>
    <row r="12304" spans="1:2" ht="13.5" x14ac:dyDescent="0.25">
      <c r="A12304" s="33">
        <v>44121906</v>
      </c>
      <c r="B12304" s="5" t="s">
        <v>13287</v>
      </c>
    </row>
    <row r="12305" spans="1:2" ht="13.5" x14ac:dyDescent="0.25">
      <c r="A12305" s="33">
        <v>44121916</v>
      </c>
      <c r="B12305" s="5" t="s">
        <v>13288</v>
      </c>
    </row>
    <row r="12306" spans="1:2" ht="13.5" x14ac:dyDescent="0.25">
      <c r="A12306" s="33">
        <v>44122000</v>
      </c>
      <c r="B12306" s="29" t="s">
        <v>13289</v>
      </c>
    </row>
    <row r="12307" spans="1:2" ht="13.5" x14ac:dyDescent="0.25">
      <c r="A12307" s="33">
        <v>44122001</v>
      </c>
      <c r="B12307" s="5" t="s">
        <v>13290</v>
      </c>
    </row>
    <row r="12308" spans="1:2" ht="13.5" x14ac:dyDescent="0.25">
      <c r="A12308" s="33">
        <v>44122002</v>
      </c>
      <c r="B12308" s="5" t="s">
        <v>13291</v>
      </c>
    </row>
    <row r="12309" spans="1:2" ht="13.5" x14ac:dyDescent="0.25">
      <c r="A12309" s="33">
        <v>44122003</v>
      </c>
      <c r="B12309" s="5" t="s">
        <v>13292</v>
      </c>
    </row>
    <row r="12310" spans="1:2" ht="13.5" x14ac:dyDescent="0.25">
      <c r="A12310" s="33">
        <v>44122005</v>
      </c>
      <c r="B12310" s="5" t="s">
        <v>13293</v>
      </c>
    </row>
    <row r="12311" spans="1:2" ht="13.5" x14ac:dyDescent="0.25">
      <c r="A12311" s="33">
        <v>44122008</v>
      </c>
      <c r="B12311" s="5" t="s">
        <v>13294</v>
      </c>
    </row>
    <row r="12312" spans="1:2" ht="13.5" x14ac:dyDescent="0.25">
      <c r="A12312" s="33">
        <v>44122009</v>
      </c>
      <c r="B12312" s="5" t="s">
        <v>13295</v>
      </c>
    </row>
    <row r="12313" spans="1:2" ht="13.5" x14ac:dyDescent="0.25">
      <c r="A12313" s="33">
        <v>44122010</v>
      </c>
      <c r="B12313" s="29" t="s">
        <v>13296</v>
      </c>
    </row>
    <row r="12314" spans="1:2" ht="13.5" x14ac:dyDescent="0.25">
      <c r="A12314" s="33">
        <v>44122011</v>
      </c>
      <c r="B12314" s="29" t="s">
        <v>13297</v>
      </c>
    </row>
    <row r="12315" spans="1:2" ht="13.5" x14ac:dyDescent="0.25">
      <c r="A12315" s="33">
        <v>44122012</v>
      </c>
      <c r="B12315" s="5" t="s">
        <v>13298</v>
      </c>
    </row>
    <row r="12316" spans="1:2" ht="13.5" x14ac:dyDescent="0.25">
      <c r="A12316" s="33">
        <v>44122013</v>
      </c>
      <c r="B12316" s="5" t="s">
        <v>13299</v>
      </c>
    </row>
    <row r="12317" spans="1:2" ht="13.5" x14ac:dyDescent="0.25">
      <c r="A12317" s="33">
        <v>44122014</v>
      </c>
      <c r="B12317" s="5" t="s">
        <v>13300</v>
      </c>
    </row>
    <row r="12318" spans="1:2" ht="13.5" x14ac:dyDescent="0.25">
      <c r="A12318" s="33">
        <v>44122015</v>
      </c>
      <c r="B12318" s="5" t="s">
        <v>13301</v>
      </c>
    </row>
    <row r="12319" spans="1:2" ht="13.5" x14ac:dyDescent="0.25">
      <c r="A12319" s="33">
        <v>44122016</v>
      </c>
      <c r="B12319" s="29" t="s">
        <v>13302</v>
      </c>
    </row>
    <row r="12320" spans="1:2" ht="13.5" x14ac:dyDescent="0.25">
      <c r="A12320" s="33">
        <v>44122017</v>
      </c>
      <c r="B12320" s="5" t="s">
        <v>13303</v>
      </c>
    </row>
    <row r="12321" spans="1:2" ht="13.5" x14ac:dyDescent="0.25">
      <c r="A12321" s="33">
        <v>44122018</v>
      </c>
      <c r="B12321" s="5" t="s">
        <v>13304</v>
      </c>
    </row>
    <row r="12322" spans="1:2" ht="13.5" x14ac:dyDescent="0.25">
      <c r="A12322" s="33">
        <v>44122019</v>
      </c>
      <c r="B12322" s="5" t="s">
        <v>13305</v>
      </c>
    </row>
    <row r="12323" spans="1:2" ht="13.5" x14ac:dyDescent="0.25">
      <c r="A12323" s="33">
        <v>44122020</v>
      </c>
      <c r="B12323" s="5" t="s">
        <v>13306</v>
      </c>
    </row>
    <row r="12324" spans="1:2" ht="13.5" x14ac:dyDescent="0.25">
      <c r="A12324" s="33">
        <v>44122021</v>
      </c>
      <c r="B12324" s="5" t="s">
        <v>13307</v>
      </c>
    </row>
    <row r="12325" spans="1:2" ht="13.5" x14ac:dyDescent="0.25">
      <c r="A12325" s="33">
        <v>44122022</v>
      </c>
      <c r="B12325" s="5" t="s">
        <v>13308</v>
      </c>
    </row>
    <row r="12326" spans="1:2" ht="13.5" x14ac:dyDescent="0.25">
      <c r="A12326" s="33">
        <v>44122023</v>
      </c>
      <c r="B12326" s="5" t="s">
        <v>13309</v>
      </c>
    </row>
    <row r="12327" spans="1:2" ht="13.5" x14ac:dyDescent="0.25">
      <c r="A12327" s="33">
        <v>44122024</v>
      </c>
      <c r="B12327" s="5" t="s">
        <v>13310</v>
      </c>
    </row>
    <row r="12328" spans="1:2" ht="13.5" x14ac:dyDescent="0.25">
      <c r="A12328" s="33">
        <v>44122025</v>
      </c>
      <c r="B12328" s="5" t="s">
        <v>13311</v>
      </c>
    </row>
    <row r="12329" spans="1:2" ht="13.5" x14ac:dyDescent="0.25">
      <c r="A12329" s="33">
        <v>44122026</v>
      </c>
      <c r="B12329" s="29" t="s">
        <v>13312</v>
      </c>
    </row>
    <row r="12330" spans="1:2" ht="13.5" x14ac:dyDescent="0.25">
      <c r="A12330" s="33">
        <v>44122027</v>
      </c>
      <c r="B12330" s="5" t="s">
        <v>13313</v>
      </c>
    </row>
    <row r="12331" spans="1:2" ht="13.5" x14ac:dyDescent="0.25">
      <c r="A12331" s="33">
        <v>44122028</v>
      </c>
      <c r="B12331" s="5" t="s">
        <v>13314</v>
      </c>
    </row>
    <row r="12332" spans="1:2" ht="13.5" x14ac:dyDescent="0.25">
      <c r="A12332" s="33">
        <v>44122100</v>
      </c>
      <c r="B12332" s="29" t="s">
        <v>13315</v>
      </c>
    </row>
    <row r="12333" spans="1:2" ht="13.5" x14ac:dyDescent="0.25">
      <c r="A12333" s="33">
        <v>44122101</v>
      </c>
      <c r="B12333" s="29" t="s">
        <v>13316</v>
      </c>
    </row>
    <row r="12334" spans="1:2" ht="13.5" x14ac:dyDescent="0.25">
      <c r="A12334" s="33">
        <v>44122103</v>
      </c>
      <c r="B12334" s="5" t="s">
        <v>13317</v>
      </c>
    </row>
    <row r="12335" spans="1:2" ht="13.5" x14ac:dyDescent="0.25">
      <c r="A12335" s="33">
        <v>44122104</v>
      </c>
      <c r="B12335" s="29" t="s">
        <v>13318</v>
      </c>
    </row>
    <row r="12336" spans="1:2" ht="13.5" x14ac:dyDescent="0.25">
      <c r="A12336" s="33">
        <v>44122105</v>
      </c>
      <c r="B12336" s="5" t="s">
        <v>13319</v>
      </c>
    </row>
    <row r="12337" spans="1:2" ht="13.5" x14ac:dyDescent="0.25">
      <c r="A12337" s="33">
        <v>44122106</v>
      </c>
      <c r="B12337" s="5" t="s">
        <v>13320</v>
      </c>
    </row>
    <row r="12338" spans="1:2" ht="13.5" x14ac:dyDescent="0.25">
      <c r="A12338" s="33">
        <v>44122107</v>
      </c>
      <c r="B12338" s="29" t="s">
        <v>13321</v>
      </c>
    </row>
    <row r="12339" spans="1:2" ht="13.5" x14ac:dyDescent="0.25">
      <c r="A12339" s="33">
        <v>44122109</v>
      </c>
      <c r="B12339" s="5" t="s">
        <v>13322</v>
      </c>
    </row>
    <row r="12340" spans="1:2" ht="13.5" x14ac:dyDescent="0.25">
      <c r="A12340" s="33">
        <v>44122110</v>
      </c>
      <c r="B12340" s="5" t="s">
        <v>13323</v>
      </c>
    </row>
    <row r="12341" spans="1:2" ht="13.5" x14ac:dyDescent="0.25">
      <c r="A12341" s="33">
        <v>44122111</v>
      </c>
      <c r="B12341" s="5" t="s">
        <v>13324</v>
      </c>
    </row>
    <row r="12342" spans="1:2" ht="13.5" x14ac:dyDescent="0.25">
      <c r="A12342" s="33">
        <v>44122112</v>
      </c>
      <c r="B12342" s="29" t="s">
        <v>13325</v>
      </c>
    </row>
    <row r="12343" spans="1:2" ht="13.5" x14ac:dyDescent="0.25">
      <c r="A12343" s="33">
        <v>44122113</v>
      </c>
      <c r="B12343" s="5" t="s">
        <v>13326</v>
      </c>
    </row>
    <row r="12344" spans="1:2" ht="13.5" x14ac:dyDescent="0.25">
      <c r="A12344" s="33">
        <v>44122114</v>
      </c>
      <c r="B12344" s="5" t="s">
        <v>13327</v>
      </c>
    </row>
    <row r="12345" spans="1:2" ht="13.5" x14ac:dyDescent="0.25">
      <c r="A12345" s="33">
        <v>44122115</v>
      </c>
      <c r="B12345" s="5" t="s">
        <v>13328</v>
      </c>
    </row>
    <row r="12346" spans="1:2" ht="13.5" x14ac:dyDescent="0.25">
      <c r="A12346" s="33">
        <v>44122116</v>
      </c>
      <c r="B12346" s="5" t="s">
        <v>13329</v>
      </c>
    </row>
    <row r="12347" spans="1:2" ht="13.5" x14ac:dyDescent="0.25">
      <c r="A12347" s="33">
        <v>44122117</v>
      </c>
      <c r="B12347" s="5" t="s">
        <v>13330</v>
      </c>
    </row>
    <row r="12348" spans="1:2" ht="13.5" x14ac:dyDescent="0.25">
      <c r="A12348" s="33">
        <v>44122118</v>
      </c>
      <c r="B12348" s="5" t="s">
        <v>13331</v>
      </c>
    </row>
    <row r="12349" spans="1:2" ht="13.5" x14ac:dyDescent="0.25">
      <c r="A12349" s="33">
        <v>44122119</v>
      </c>
      <c r="B12349" s="5" t="s">
        <v>13332</v>
      </c>
    </row>
    <row r="12350" spans="1:2" ht="13.5" x14ac:dyDescent="0.25">
      <c r="A12350" s="33">
        <v>44122120</v>
      </c>
      <c r="B12350" s="5" t="s">
        <v>13333</v>
      </c>
    </row>
    <row r="12351" spans="1:2" ht="13.5" x14ac:dyDescent="0.25">
      <c r="A12351" s="33">
        <v>44122121</v>
      </c>
      <c r="B12351" s="5" t="s">
        <v>13334</v>
      </c>
    </row>
    <row r="12352" spans="1:2" ht="13.5" x14ac:dyDescent="0.25">
      <c r="A12352" s="33">
        <v>45101500</v>
      </c>
      <c r="B12352" s="5" t="s">
        <v>13335</v>
      </c>
    </row>
    <row r="12353" spans="1:2" ht="13.5" x14ac:dyDescent="0.25">
      <c r="A12353" s="33">
        <v>45101501</v>
      </c>
      <c r="B12353" s="5" t="s">
        <v>13336</v>
      </c>
    </row>
    <row r="12354" spans="1:2" ht="13.5" x14ac:dyDescent="0.25">
      <c r="A12354" s="33">
        <v>45101502</v>
      </c>
      <c r="B12354" s="5" t="s">
        <v>13337</v>
      </c>
    </row>
    <row r="12355" spans="1:2" ht="13.5" x14ac:dyDescent="0.25">
      <c r="A12355" s="33">
        <v>45101503</v>
      </c>
      <c r="B12355" s="5" t="s">
        <v>13338</v>
      </c>
    </row>
    <row r="12356" spans="1:2" ht="13.5" x14ac:dyDescent="0.25">
      <c r="A12356" s="33">
        <v>45101504</v>
      </c>
      <c r="B12356" s="5" t="s">
        <v>13339</v>
      </c>
    </row>
    <row r="12357" spans="1:2" ht="13.5" x14ac:dyDescent="0.25">
      <c r="A12357" s="33">
        <v>45101505</v>
      </c>
      <c r="B12357" s="5" t="s">
        <v>13340</v>
      </c>
    </row>
    <row r="12358" spans="1:2" ht="13.5" x14ac:dyDescent="0.25">
      <c r="A12358" s="33">
        <v>45101506</v>
      </c>
      <c r="B12358" s="5" t="s">
        <v>13341</v>
      </c>
    </row>
    <row r="12359" spans="1:2" ht="13.5" x14ac:dyDescent="0.25">
      <c r="A12359" s="33">
        <v>45101507</v>
      </c>
      <c r="B12359" s="5" t="s">
        <v>13342</v>
      </c>
    </row>
    <row r="12360" spans="1:2" ht="13.5" x14ac:dyDescent="0.25">
      <c r="A12360" s="33">
        <v>45101508</v>
      </c>
      <c r="B12360" s="5" t="s">
        <v>13343</v>
      </c>
    </row>
    <row r="12361" spans="1:2" ht="13.5" x14ac:dyDescent="0.25">
      <c r="A12361" s="33">
        <v>45101509</v>
      </c>
      <c r="B12361" s="5" t="s">
        <v>13344</v>
      </c>
    </row>
    <row r="12362" spans="1:2" ht="13.5" x14ac:dyDescent="0.25">
      <c r="A12362" s="33">
        <v>45101510</v>
      </c>
      <c r="B12362" s="5" t="s">
        <v>13345</v>
      </c>
    </row>
    <row r="12363" spans="1:2" ht="13.5" x14ac:dyDescent="0.25">
      <c r="A12363" s="33">
        <v>45101511</v>
      </c>
      <c r="B12363" s="5" t="s">
        <v>13346</v>
      </c>
    </row>
    <row r="12364" spans="1:2" ht="13.5" x14ac:dyDescent="0.25">
      <c r="A12364" s="33">
        <v>45101512</v>
      </c>
      <c r="B12364" s="5" t="s">
        <v>13347</v>
      </c>
    </row>
    <row r="12365" spans="1:2" ht="13.5" x14ac:dyDescent="0.25">
      <c r="A12365" s="33">
        <v>45101513</v>
      </c>
      <c r="B12365" s="5" t="s">
        <v>13348</v>
      </c>
    </row>
    <row r="12366" spans="1:2" ht="13.5" x14ac:dyDescent="0.25">
      <c r="A12366" s="33">
        <v>45101514</v>
      </c>
      <c r="B12366" s="5" t="s">
        <v>13349</v>
      </c>
    </row>
    <row r="12367" spans="1:2" ht="13.5" x14ac:dyDescent="0.25">
      <c r="A12367" s="33">
        <v>45101515</v>
      </c>
      <c r="B12367" s="5" t="s">
        <v>13350</v>
      </c>
    </row>
    <row r="12368" spans="1:2" ht="13.5" x14ac:dyDescent="0.25">
      <c r="A12368" s="33">
        <v>45101600</v>
      </c>
      <c r="B12368" s="5" t="s">
        <v>13351</v>
      </c>
    </row>
    <row r="12369" spans="1:2" ht="13.5" x14ac:dyDescent="0.25">
      <c r="A12369" s="33">
        <v>45101602</v>
      </c>
      <c r="B12369" s="5" t="s">
        <v>13352</v>
      </c>
    </row>
    <row r="12370" spans="1:2" ht="13.5" x14ac:dyDescent="0.25">
      <c r="A12370" s="33">
        <v>45101603</v>
      </c>
      <c r="B12370" s="5" t="s">
        <v>13353</v>
      </c>
    </row>
    <row r="12371" spans="1:2" ht="13.5" x14ac:dyDescent="0.25">
      <c r="A12371" s="33">
        <v>45101604</v>
      </c>
      <c r="B12371" s="5" t="s">
        <v>13354</v>
      </c>
    </row>
    <row r="12372" spans="1:2" ht="13.5" x14ac:dyDescent="0.25">
      <c r="A12372" s="33">
        <v>45101606</v>
      </c>
      <c r="B12372" s="5" t="s">
        <v>13355</v>
      </c>
    </row>
    <row r="12373" spans="1:2" ht="13.5" x14ac:dyDescent="0.25">
      <c r="A12373" s="33">
        <v>45101607</v>
      </c>
      <c r="B12373" s="5" t="s">
        <v>13356</v>
      </c>
    </row>
    <row r="12374" spans="1:2" ht="13.5" x14ac:dyDescent="0.25">
      <c r="A12374" s="33">
        <v>45101608</v>
      </c>
      <c r="B12374" s="5" t="s">
        <v>13357</v>
      </c>
    </row>
    <row r="12375" spans="1:2" ht="13.5" x14ac:dyDescent="0.25">
      <c r="A12375" s="33">
        <v>45101609</v>
      </c>
      <c r="B12375" s="5" t="s">
        <v>13358</v>
      </c>
    </row>
    <row r="12376" spans="1:2" ht="13.5" x14ac:dyDescent="0.25">
      <c r="A12376" s="33">
        <v>45101610</v>
      </c>
      <c r="B12376" s="5" t="s">
        <v>13359</v>
      </c>
    </row>
    <row r="12377" spans="1:2" ht="13.5" x14ac:dyDescent="0.25">
      <c r="A12377" s="33">
        <v>45101611</v>
      </c>
      <c r="B12377" s="5" t="s">
        <v>13360</v>
      </c>
    </row>
    <row r="12378" spans="1:2" ht="13.5" x14ac:dyDescent="0.25">
      <c r="A12378" s="33">
        <v>45101700</v>
      </c>
      <c r="B12378" s="5" t="s">
        <v>13361</v>
      </c>
    </row>
    <row r="12379" spans="1:2" ht="13.5" x14ac:dyDescent="0.25">
      <c r="A12379" s="33">
        <v>45101701</v>
      </c>
      <c r="B12379" s="5" t="s">
        <v>13362</v>
      </c>
    </row>
    <row r="12380" spans="1:2" ht="13.5" x14ac:dyDescent="0.25">
      <c r="A12380" s="33">
        <v>45101702</v>
      </c>
      <c r="B12380" s="5" t="s">
        <v>13363</v>
      </c>
    </row>
    <row r="12381" spans="1:2" ht="13.5" x14ac:dyDescent="0.25">
      <c r="A12381" s="33">
        <v>45101703</v>
      </c>
      <c r="B12381" s="5" t="s">
        <v>13364</v>
      </c>
    </row>
    <row r="12382" spans="1:2" ht="13.5" x14ac:dyDescent="0.25">
      <c r="A12382" s="33">
        <v>45101704</v>
      </c>
      <c r="B12382" s="5" t="s">
        <v>13365</v>
      </c>
    </row>
    <row r="12383" spans="1:2" ht="13.5" x14ac:dyDescent="0.25">
      <c r="A12383" s="33">
        <v>45101705</v>
      </c>
      <c r="B12383" s="5" t="s">
        <v>13366</v>
      </c>
    </row>
    <row r="12384" spans="1:2" ht="13.5" x14ac:dyDescent="0.25">
      <c r="A12384" s="33">
        <v>45101706</v>
      </c>
      <c r="B12384" s="5" t="s">
        <v>13367</v>
      </c>
    </row>
    <row r="12385" spans="1:2" ht="13.5" x14ac:dyDescent="0.25">
      <c r="A12385" s="33">
        <v>45101707</v>
      </c>
      <c r="B12385" s="5" t="s">
        <v>13368</v>
      </c>
    </row>
    <row r="12386" spans="1:2" ht="13.5" x14ac:dyDescent="0.25">
      <c r="A12386" s="33">
        <v>45101708</v>
      </c>
      <c r="B12386" s="5" t="s">
        <v>13369</v>
      </c>
    </row>
    <row r="12387" spans="1:2" ht="13.5" x14ac:dyDescent="0.25">
      <c r="A12387" s="33">
        <v>45101800</v>
      </c>
      <c r="B12387" s="5" t="s">
        <v>13370</v>
      </c>
    </row>
    <row r="12388" spans="1:2" ht="13.5" x14ac:dyDescent="0.25">
      <c r="A12388" s="33">
        <v>45101801</v>
      </c>
      <c r="B12388" s="5" t="s">
        <v>13371</v>
      </c>
    </row>
    <row r="12389" spans="1:2" ht="13.5" x14ac:dyDescent="0.25">
      <c r="A12389" s="33">
        <v>45101802</v>
      </c>
      <c r="B12389" s="5" t="s">
        <v>13372</v>
      </c>
    </row>
    <row r="12390" spans="1:2" ht="13.5" x14ac:dyDescent="0.25">
      <c r="A12390" s="33">
        <v>45101803</v>
      </c>
      <c r="B12390" s="5" t="s">
        <v>13373</v>
      </c>
    </row>
    <row r="12391" spans="1:2" ht="13.5" x14ac:dyDescent="0.25">
      <c r="A12391" s="33">
        <v>45101804</v>
      </c>
      <c r="B12391" s="5" t="s">
        <v>13374</v>
      </c>
    </row>
    <row r="12392" spans="1:2" ht="13.5" x14ac:dyDescent="0.25">
      <c r="A12392" s="33">
        <v>45101805</v>
      </c>
      <c r="B12392" s="5" t="s">
        <v>13375</v>
      </c>
    </row>
    <row r="12393" spans="1:2" ht="13.5" x14ac:dyDescent="0.25">
      <c r="A12393" s="33">
        <v>45101806</v>
      </c>
      <c r="B12393" s="5" t="s">
        <v>13376</v>
      </c>
    </row>
    <row r="12394" spans="1:2" ht="13.5" x14ac:dyDescent="0.25">
      <c r="A12394" s="33">
        <v>45101807</v>
      </c>
      <c r="B12394" s="5" t="s">
        <v>13377</v>
      </c>
    </row>
    <row r="12395" spans="1:2" ht="13.5" x14ac:dyDescent="0.25">
      <c r="A12395" s="33">
        <v>45101808</v>
      </c>
      <c r="B12395" s="5" t="s">
        <v>13378</v>
      </c>
    </row>
    <row r="12396" spans="1:2" ht="13.5" x14ac:dyDescent="0.25">
      <c r="A12396" s="33">
        <v>45101900</v>
      </c>
      <c r="B12396" s="5" t="s">
        <v>13379</v>
      </c>
    </row>
    <row r="12397" spans="1:2" ht="13.5" x14ac:dyDescent="0.25">
      <c r="A12397" s="33">
        <v>45101901</v>
      </c>
      <c r="B12397" s="5" t="s">
        <v>13380</v>
      </c>
    </row>
    <row r="12398" spans="1:2" ht="13.5" x14ac:dyDescent="0.25">
      <c r="A12398" s="33">
        <v>45101902</v>
      </c>
      <c r="B12398" s="5" t="s">
        <v>13381</v>
      </c>
    </row>
    <row r="12399" spans="1:2" ht="13.5" x14ac:dyDescent="0.25">
      <c r="A12399" s="33">
        <v>45101903</v>
      </c>
      <c r="B12399" s="5" t="s">
        <v>13382</v>
      </c>
    </row>
    <row r="12400" spans="1:2" ht="13.5" x14ac:dyDescent="0.25">
      <c r="A12400" s="33">
        <v>45101904</v>
      </c>
      <c r="B12400" s="5" t="s">
        <v>13383</v>
      </c>
    </row>
    <row r="12401" spans="1:2" ht="13.5" x14ac:dyDescent="0.25">
      <c r="A12401" s="33">
        <v>45101905</v>
      </c>
      <c r="B12401" s="5" t="s">
        <v>13384</v>
      </c>
    </row>
    <row r="12402" spans="1:2" ht="13.5" x14ac:dyDescent="0.25">
      <c r="A12402" s="33">
        <v>45102000</v>
      </c>
      <c r="B12402" s="5" t="s">
        <v>13385</v>
      </c>
    </row>
    <row r="12403" spans="1:2" ht="13.5" x14ac:dyDescent="0.25">
      <c r="A12403" s="33">
        <v>45102001</v>
      </c>
      <c r="B12403" s="5" t="s">
        <v>13386</v>
      </c>
    </row>
    <row r="12404" spans="1:2" ht="13.5" x14ac:dyDescent="0.25">
      <c r="A12404" s="33">
        <v>45102002</v>
      </c>
      <c r="B12404" s="5" t="s">
        <v>13387</v>
      </c>
    </row>
    <row r="12405" spans="1:2" ht="13.5" x14ac:dyDescent="0.25">
      <c r="A12405" s="33">
        <v>45102003</v>
      </c>
      <c r="B12405" s="5" t="s">
        <v>13388</v>
      </c>
    </row>
    <row r="12406" spans="1:2" ht="13.5" x14ac:dyDescent="0.25">
      <c r="A12406" s="33">
        <v>45102004</v>
      </c>
      <c r="B12406" s="5" t="s">
        <v>13389</v>
      </c>
    </row>
    <row r="12407" spans="1:2" ht="13.5" x14ac:dyDescent="0.25">
      <c r="A12407" s="33">
        <v>45102005</v>
      </c>
      <c r="B12407" s="5" t="s">
        <v>13390</v>
      </c>
    </row>
    <row r="12408" spans="1:2" ht="13.5" x14ac:dyDescent="0.25">
      <c r="A12408" s="33">
        <v>45111500</v>
      </c>
      <c r="B12408" s="5" t="s">
        <v>13391</v>
      </c>
    </row>
    <row r="12409" spans="1:2" ht="13.5" x14ac:dyDescent="0.25">
      <c r="A12409" s="33">
        <v>45111501</v>
      </c>
      <c r="B12409" s="5" t="s">
        <v>13392</v>
      </c>
    </row>
    <row r="12410" spans="1:2" ht="13.5" x14ac:dyDescent="0.25">
      <c r="A12410" s="33">
        <v>45111502</v>
      </c>
      <c r="B12410" s="5" t="s">
        <v>13393</v>
      </c>
    </row>
    <row r="12411" spans="1:2" ht="13.5" x14ac:dyDescent="0.25">
      <c r="A12411" s="33">
        <v>45111503</v>
      </c>
      <c r="B12411" s="5" t="s">
        <v>13394</v>
      </c>
    </row>
    <row r="12412" spans="1:2" ht="13.5" x14ac:dyDescent="0.25">
      <c r="A12412" s="33">
        <v>45111504</v>
      </c>
      <c r="B12412" s="5" t="s">
        <v>13395</v>
      </c>
    </row>
    <row r="12413" spans="1:2" ht="13.5" x14ac:dyDescent="0.25">
      <c r="A12413" s="33">
        <v>45111600</v>
      </c>
      <c r="B12413" s="5" t="s">
        <v>13396</v>
      </c>
    </row>
    <row r="12414" spans="1:2" ht="13.5" x14ac:dyDescent="0.25">
      <c r="A12414" s="33">
        <v>45111601</v>
      </c>
      <c r="B12414" s="5" t="s">
        <v>13397</v>
      </c>
    </row>
    <row r="12415" spans="1:2" ht="13.5" x14ac:dyDescent="0.25">
      <c r="A12415" s="33">
        <v>45111602</v>
      </c>
      <c r="B12415" s="5" t="s">
        <v>13398</v>
      </c>
    </row>
    <row r="12416" spans="1:2" ht="13.5" x14ac:dyDescent="0.25">
      <c r="A12416" s="33">
        <v>45111603</v>
      </c>
      <c r="B12416" s="5" t="s">
        <v>13399</v>
      </c>
    </row>
    <row r="12417" spans="1:2" ht="13.5" x14ac:dyDescent="0.25">
      <c r="A12417" s="33">
        <v>45111604</v>
      </c>
      <c r="B12417" s="5" t="s">
        <v>13400</v>
      </c>
    </row>
    <row r="12418" spans="1:2" ht="13.5" x14ac:dyDescent="0.25">
      <c r="A12418" s="33">
        <v>45111605</v>
      </c>
      <c r="B12418" s="5" t="s">
        <v>13401</v>
      </c>
    </row>
    <row r="12419" spans="1:2" ht="13.5" x14ac:dyDescent="0.25">
      <c r="A12419" s="33">
        <v>45111606</v>
      </c>
      <c r="B12419" s="5" t="s">
        <v>13402</v>
      </c>
    </row>
    <row r="12420" spans="1:2" ht="13.5" x14ac:dyDescent="0.25">
      <c r="A12420" s="33">
        <v>45111607</v>
      </c>
      <c r="B12420" s="5" t="s">
        <v>13403</v>
      </c>
    </row>
    <row r="12421" spans="1:2" ht="13.5" x14ac:dyDescent="0.25">
      <c r="A12421" s="33">
        <v>45111608</v>
      </c>
      <c r="B12421" s="5" t="s">
        <v>13404</v>
      </c>
    </row>
    <row r="12422" spans="1:2" ht="13.5" x14ac:dyDescent="0.25">
      <c r="A12422" s="33">
        <v>45111609</v>
      </c>
      <c r="B12422" s="5" t="s">
        <v>13405</v>
      </c>
    </row>
    <row r="12423" spans="1:2" ht="13.5" x14ac:dyDescent="0.25">
      <c r="A12423" s="33">
        <v>45111610</v>
      </c>
      <c r="B12423" s="5" t="s">
        <v>13406</v>
      </c>
    </row>
    <row r="12424" spans="1:2" ht="13.5" x14ac:dyDescent="0.25">
      <c r="A12424" s="33">
        <v>45111612</v>
      </c>
      <c r="B12424" s="5" t="s">
        <v>13407</v>
      </c>
    </row>
    <row r="12425" spans="1:2" ht="13.5" x14ac:dyDescent="0.25">
      <c r="A12425" s="33">
        <v>45111613</v>
      </c>
      <c r="B12425" s="5" t="s">
        <v>13408</v>
      </c>
    </row>
    <row r="12426" spans="1:2" ht="13.5" x14ac:dyDescent="0.25">
      <c r="A12426" s="33">
        <v>45111614</v>
      </c>
      <c r="B12426" s="5" t="s">
        <v>13409</v>
      </c>
    </row>
    <row r="12427" spans="1:2" ht="13.5" x14ac:dyDescent="0.25">
      <c r="A12427" s="33">
        <v>45111615</v>
      </c>
      <c r="B12427" s="5" t="s">
        <v>13410</v>
      </c>
    </row>
    <row r="12428" spans="1:2" ht="13.5" x14ac:dyDescent="0.25">
      <c r="A12428" s="33">
        <v>45111616</v>
      </c>
      <c r="B12428" s="5" t="s">
        <v>13411</v>
      </c>
    </row>
    <row r="12429" spans="1:2" ht="13.5" x14ac:dyDescent="0.25">
      <c r="A12429" s="33">
        <v>45111617</v>
      </c>
      <c r="B12429" s="5" t="s">
        <v>13412</v>
      </c>
    </row>
    <row r="12430" spans="1:2" ht="13.5" x14ac:dyDescent="0.25">
      <c r="A12430" s="33">
        <v>45111618</v>
      </c>
      <c r="B12430" s="5" t="s">
        <v>13413</v>
      </c>
    </row>
    <row r="12431" spans="1:2" ht="13.5" x14ac:dyDescent="0.25">
      <c r="A12431" s="33">
        <v>45111620</v>
      </c>
      <c r="B12431" s="5" t="s">
        <v>13414</v>
      </c>
    </row>
    <row r="12432" spans="1:2" ht="13.5" x14ac:dyDescent="0.25">
      <c r="A12432" s="33">
        <v>45111700</v>
      </c>
      <c r="B12432" s="5" t="s">
        <v>13415</v>
      </c>
    </row>
    <row r="12433" spans="1:2" ht="13.5" x14ac:dyDescent="0.25">
      <c r="A12433" s="33">
        <v>45111701</v>
      </c>
      <c r="B12433" s="5" t="s">
        <v>13416</v>
      </c>
    </row>
    <row r="12434" spans="1:2" ht="13.5" x14ac:dyDescent="0.25">
      <c r="A12434" s="33">
        <v>45111702</v>
      </c>
      <c r="B12434" s="5" t="s">
        <v>13417</v>
      </c>
    </row>
    <row r="12435" spans="1:2" ht="13.5" x14ac:dyDescent="0.25">
      <c r="A12435" s="33">
        <v>45111703</v>
      </c>
      <c r="B12435" s="5" t="s">
        <v>13418</v>
      </c>
    </row>
    <row r="12436" spans="1:2" ht="13.5" x14ac:dyDescent="0.25">
      <c r="A12436" s="33">
        <v>45111704</v>
      </c>
      <c r="B12436" s="5" t="s">
        <v>13419</v>
      </c>
    </row>
    <row r="12437" spans="1:2" ht="13.5" x14ac:dyDescent="0.25">
      <c r="A12437" s="33">
        <v>45111705</v>
      </c>
      <c r="B12437" s="5" t="s">
        <v>13420</v>
      </c>
    </row>
    <row r="12438" spans="1:2" ht="13.5" x14ac:dyDescent="0.25">
      <c r="A12438" s="33">
        <v>45111800</v>
      </c>
      <c r="B12438" s="5" t="s">
        <v>13421</v>
      </c>
    </row>
    <row r="12439" spans="1:2" ht="13.5" x14ac:dyDescent="0.25">
      <c r="A12439" s="33">
        <v>45111801</v>
      </c>
      <c r="B12439" s="5" t="s">
        <v>13422</v>
      </c>
    </row>
    <row r="12440" spans="1:2" ht="13.5" x14ac:dyDescent="0.25">
      <c r="A12440" s="33">
        <v>45111802</v>
      </c>
      <c r="B12440" s="5" t="s">
        <v>13423</v>
      </c>
    </row>
    <row r="12441" spans="1:2" ht="13.5" x14ac:dyDescent="0.25">
      <c r="A12441" s="33">
        <v>45111803</v>
      </c>
      <c r="B12441" s="5" t="s">
        <v>13424</v>
      </c>
    </row>
    <row r="12442" spans="1:2" ht="13.5" x14ac:dyDescent="0.25">
      <c r="A12442" s="33">
        <v>45111804</v>
      </c>
      <c r="B12442" s="5" t="s">
        <v>13425</v>
      </c>
    </row>
    <row r="12443" spans="1:2" ht="13.5" x14ac:dyDescent="0.25">
      <c r="A12443" s="33">
        <v>45111805</v>
      </c>
      <c r="B12443" s="5" t="s">
        <v>13426</v>
      </c>
    </row>
    <row r="12444" spans="1:2" ht="13.5" x14ac:dyDescent="0.25">
      <c r="A12444" s="33">
        <v>45111806</v>
      </c>
      <c r="B12444" s="5" t="s">
        <v>13427</v>
      </c>
    </row>
    <row r="12445" spans="1:2" ht="13.5" x14ac:dyDescent="0.25">
      <c r="A12445" s="33">
        <v>45111807</v>
      </c>
      <c r="B12445" s="5" t="s">
        <v>13428</v>
      </c>
    </row>
    <row r="12446" spans="1:2" ht="13.5" x14ac:dyDescent="0.25">
      <c r="A12446" s="33">
        <v>45111808</v>
      </c>
      <c r="B12446" s="5" t="s">
        <v>13429</v>
      </c>
    </row>
    <row r="12447" spans="1:2" ht="13.5" x14ac:dyDescent="0.25">
      <c r="A12447" s="33">
        <v>45111809</v>
      </c>
      <c r="B12447" s="5" t="s">
        <v>13430</v>
      </c>
    </row>
    <row r="12448" spans="1:2" ht="13.5" x14ac:dyDescent="0.25">
      <c r="A12448" s="33">
        <v>45111810</v>
      </c>
      <c r="B12448" s="5" t="s">
        <v>13431</v>
      </c>
    </row>
    <row r="12449" spans="1:2" ht="13.5" x14ac:dyDescent="0.25">
      <c r="A12449" s="33">
        <v>45111900</v>
      </c>
      <c r="B12449" s="5" t="s">
        <v>13432</v>
      </c>
    </row>
    <row r="12450" spans="1:2" ht="13.5" x14ac:dyDescent="0.25">
      <c r="A12450" s="33">
        <v>45111901</v>
      </c>
      <c r="B12450" s="5" t="s">
        <v>13433</v>
      </c>
    </row>
    <row r="12451" spans="1:2" ht="13.5" x14ac:dyDescent="0.25">
      <c r="A12451" s="33">
        <v>45111902</v>
      </c>
      <c r="B12451" s="5" t="s">
        <v>13434</v>
      </c>
    </row>
    <row r="12452" spans="1:2" ht="13.5" x14ac:dyDescent="0.25">
      <c r="A12452" s="33">
        <v>45112000</v>
      </c>
      <c r="B12452" s="5" t="s">
        <v>13435</v>
      </c>
    </row>
    <row r="12453" spans="1:2" ht="13.5" x14ac:dyDescent="0.25">
      <c r="A12453" s="33">
        <v>45112001</v>
      </c>
      <c r="B12453" s="5" t="s">
        <v>13436</v>
      </c>
    </row>
    <row r="12454" spans="1:2" ht="13.5" x14ac:dyDescent="0.25">
      <c r="A12454" s="33">
        <v>45112002</v>
      </c>
      <c r="B12454" s="5" t="s">
        <v>13437</v>
      </c>
    </row>
    <row r="12455" spans="1:2" ht="13.5" x14ac:dyDescent="0.25">
      <c r="A12455" s="33">
        <v>45112003</v>
      </c>
      <c r="B12455" s="5" t="s">
        <v>13438</v>
      </c>
    </row>
    <row r="12456" spans="1:2" ht="13.5" x14ac:dyDescent="0.25">
      <c r="A12456" s="33">
        <v>45112004</v>
      </c>
      <c r="B12456" s="5" t="s">
        <v>13439</v>
      </c>
    </row>
    <row r="12457" spans="1:2" ht="13.5" x14ac:dyDescent="0.25">
      <c r="A12457" s="33">
        <v>45121500</v>
      </c>
      <c r="B12457" s="5" t="s">
        <v>13440</v>
      </c>
    </row>
    <row r="12458" spans="1:2" ht="13.5" x14ac:dyDescent="0.25">
      <c r="A12458" s="33">
        <v>45121501</v>
      </c>
      <c r="B12458" s="5" t="s">
        <v>13441</v>
      </c>
    </row>
    <row r="12459" spans="1:2" ht="13.5" x14ac:dyDescent="0.25">
      <c r="A12459" s="33">
        <v>45121502</v>
      </c>
      <c r="B12459" s="5" t="s">
        <v>13442</v>
      </c>
    </row>
    <row r="12460" spans="1:2" ht="13.5" x14ac:dyDescent="0.25">
      <c r="A12460" s="33">
        <v>45121503</v>
      </c>
      <c r="B12460" s="5" t="s">
        <v>13443</v>
      </c>
    </row>
    <row r="12461" spans="1:2" ht="13.5" x14ac:dyDescent="0.25">
      <c r="A12461" s="33">
        <v>45121504</v>
      </c>
      <c r="B12461" s="5" t="s">
        <v>13444</v>
      </c>
    </row>
    <row r="12462" spans="1:2" ht="13.5" x14ac:dyDescent="0.25">
      <c r="A12462" s="33">
        <v>45121505</v>
      </c>
      <c r="B12462" s="5" t="s">
        <v>13445</v>
      </c>
    </row>
    <row r="12463" spans="1:2" ht="13.5" x14ac:dyDescent="0.25">
      <c r="A12463" s="33">
        <v>45121506</v>
      </c>
      <c r="B12463" s="5" t="s">
        <v>13446</v>
      </c>
    </row>
    <row r="12464" spans="1:2" ht="13.5" x14ac:dyDescent="0.25">
      <c r="A12464" s="33">
        <v>45121510</v>
      </c>
      <c r="B12464" s="5" t="s">
        <v>13447</v>
      </c>
    </row>
    <row r="12465" spans="1:2" ht="13.5" x14ac:dyDescent="0.25">
      <c r="A12465" s="33">
        <v>45121511</v>
      </c>
      <c r="B12465" s="5" t="s">
        <v>13448</v>
      </c>
    </row>
    <row r="12466" spans="1:2" ht="13.5" x14ac:dyDescent="0.25">
      <c r="A12466" s="33">
        <v>45121512</v>
      </c>
      <c r="B12466" s="5" t="s">
        <v>13449</v>
      </c>
    </row>
    <row r="12467" spans="1:2" ht="13.5" x14ac:dyDescent="0.25">
      <c r="A12467" s="33">
        <v>45121513</v>
      </c>
      <c r="B12467" s="5" t="s">
        <v>13450</v>
      </c>
    </row>
    <row r="12468" spans="1:2" ht="13.5" x14ac:dyDescent="0.25">
      <c r="A12468" s="33">
        <v>45121514</v>
      </c>
      <c r="B12468" s="5" t="s">
        <v>13451</v>
      </c>
    </row>
    <row r="12469" spans="1:2" ht="13.5" x14ac:dyDescent="0.25">
      <c r="A12469" s="33">
        <v>45121515</v>
      </c>
      <c r="B12469" s="5" t="s">
        <v>13452</v>
      </c>
    </row>
    <row r="12470" spans="1:2" ht="13.5" x14ac:dyDescent="0.25">
      <c r="A12470" s="33">
        <v>45121516</v>
      </c>
      <c r="B12470" s="5" t="s">
        <v>13453</v>
      </c>
    </row>
    <row r="12471" spans="1:2" ht="13.5" x14ac:dyDescent="0.25">
      <c r="A12471" s="33">
        <v>45121517</v>
      </c>
      <c r="B12471" s="5" t="s">
        <v>13454</v>
      </c>
    </row>
    <row r="12472" spans="1:2" ht="13.5" x14ac:dyDescent="0.25">
      <c r="A12472" s="33">
        <v>45121518</v>
      </c>
      <c r="B12472" s="5" t="s">
        <v>13455</v>
      </c>
    </row>
    <row r="12473" spans="1:2" ht="13.5" x14ac:dyDescent="0.25">
      <c r="A12473" s="33">
        <v>45121519</v>
      </c>
      <c r="B12473" s="5" t="s">
        <v>13456</v>
      </c>
    </row>
    <row r="12474" spans="1:2" ht="13.5" x14ac:dyDescent="0.25">
      <c r="A12474" s="33">
        <v>45121520</v>
      </c>
      <c r="B12474" s="5" t="s">
        <v>13457</v>
      </c>
    </row>
    <row r="12475" spans="1:2" ht="13.5" x14ac:dyDescent="0.25">
      <c r="A12475" s="33">
        <v>45121600</v>
      </c>
      <c r="B12475" s="5" t="s">
        <v>13458</v>
      </c>
    </row>
    <row r="12476" spans="1:2" ht="13.5" x14ac:dyDescent="0.25">
      <c r="A12476" s="33">
        <v>45121601</v>
      </c>
      <c r="B12476" s="5" t="s">
        <v>13459</v>
      </c>
    </row>
    <row r="12477" spans="1:2" ht="13.5" x14ac:dyDescent="0.25">
      <c r="A12477" s="33">
        <v>45121602</v>
      </c>
      <c r="B12477" s="5" t="s">
        <v>13460</v>
      </c>
    </row>
    <row r="12478" spans="1:2" ht="13.5" x14ac:dyDescent="0.25">
      <c r="A12478" s="33">
        <v>45121603</v>
      </c>
      <c r="B12478" s="5" t="s">
        <v>13461</v>
      </c>
    </row>
    <row r="12479" spans="1:2" ht="13.5" x14ac:dyDescent="0.25">
      <c r="A12479" s="33">
        <v>45121604</v>
      </c>
      <c r="B12479" s="5" t="s">
        <v>13462</v>
      </c>
    </row>
    <row r="12480" spans="1:2" ht="13.5" x14ac:dyDescent="0.25">
      <c r="A12480" s="33">
        <v>45121605</v>
      </c>
      <c r="B12480" s="5" t="s">
        <v>13463</v>
      </c>
    </row>
    <row r="12481" spans="1:2" ht="13.5" x14ac:dyDescent="0.25">
      <c r="A12481" s="33">
        <v>45121606</v>
      </c>
      <c r="B12481" s="5" t="s">
        <v>13464</v>
      </c>
    </row>
    <row r="12482" spans="1:2" ht="13.5" x14ac:dyDescent="0.25">
      <c r="A12482" s="33">
        <v>45121607</v>
      </c>
      <c r="B12482" s="5" t="s">
        <v>13465</v>
      </c>
    </row>
    <row r="12483" spans="1:2" ht="13.5" x14ac:dyDescent="0.25">
      <c r="A12483" s="33">
        <v>45121608</v>
      </c>
      <c r="B12483" s="5" t="s">
        <v>13466</v>
      </c>
    </row>
    <row r="12484" spans="1:2" ht="13.5" x14ac:dyDescent="0.25">
      <c r="A12484" s="33">
        <v>45121609</v>
      </c>
      <c r="B12484" s="5" t="s">
        <v>13467</v>
      </c>
    </row>
    <row r="12485" spans="1:2" ht="13.5" x14ac:dyDescent="0.25">
      <c r="A12485" s="33">
        <v>45121610</v>
      </c>
      <c r="B12485" s="5" t="s">
        <v>13468</v>
      </c>
    </row>
    <row r="12486" spans="1:2" ht="13.5" x14ac:dyDescent="0.25">
      <c r="A12486" s="33">
        <v>45121611</v>
      </c>
      <c r="B12486" s="5" t="s">
        <v>13469</v>
      </c>
    </row>
    <row r="12487" spans="1:2" ht="13.5" x14ac:dyDescent="0.25">
      <c r="A12487" s="33">
        <v>45121612</v>
      </c>
      <c r="B12487" s="5" t="s">
        <v>13470</v>
      </c>
    </row>
    <row r="12488" spans="1:2" ht="13.5" x14ac:dyDescent="0.25">
      <c r="A12488" s="33">
        <v>45121613</v>
      </c>
      <c r="B12488" s="5" t="s">
        <v>13471</v>
      </c>
    </row>
    <row r="12489" spans="1:2" ht="13.5" x14ac:dyDescent="0.25">
      <c r="A12489" s="33">
        <v>45121614</v>
      </c>
      <c r="B12489" s="5" t="s">
        <v>13472</v>
      </c>
    </row>
    <row r="12490" spans="1:2" ht="13.5" x14ac:dyDescent="0.25">
      <c r="A12490" s="33">
        <v>45121615</v>
      </c>
      <c r="B12490" s="5" t="s">
        <v>13473</v>
      </c>
    </row>
    <row r="12491" spans="1:2" ht="13.5" x14ac:dyDescent="0.25">
      <c r="A12491" s="33">
        <v>45121616</v>
      </c>
      <c r="B12491" s="5" t="s">
        <v>13474</v>
      </c>
    </row>
    <row r="12492" spans="1:2" ht="13.5" x14ac:dyDescent="0.25">
      <c r="A12492" s="33">
        <v>45121617</v>
      </c>
      <c r="B12492" s="5" t="s">
        <v>13475</v>
      </c>
    </row>
    <row r="12493" spans="1:2" ht="13.5" x14ac:dyDescent="0.25">
      <c r="A12493" s="33">
        <v>45121618</v>
      </c>
      <c r="B12493" s="5" t="s">
        <v>13476</v>
      </c>
    </row>
    <row r="12494" spans="1:2" ht="13.5" x14ac:dyDescent="0.25">
      <c r="A12494" s="33">
        <v>45121619</v>
      </c>
      <c r="B12494" s="5" t="s">
        <v>13477</v>
      </c>
    </row>
    <row r="12495" spans="1:2" ht="13.5" x14ac:dyDescent="0.25">
      <c r="A12495" s="33">
        <v>45121620</v>
      </c>
      <c r="B12495" s="5" t="s">
        <v>13478</v>
      </c>
    </row>
    <row r="12496" spans="1:2" ht="13.5" x14ac:dyDescent="0.25">
      <c r="A12496" s="33">
        <v>45121621</v>
      </c>
      <c r="B12496" s="5" t="s">
        <v>13479</v>
      </c>
    </row>
    <row r="12497" spans="1:2" ht="13.5" x14ac:dyDescent="0.25">
      <c r="A12497" s="33">
        <v>45121622</v>
      </c>
      <c r="B12497" s="5" t="s">
        <v>13480</v>
      </c>
    </row>
    <row r="12498" spans="1:2" ht="13.5" x14ac:dyDescent="0.25">
      <c r="A12498" s="33">
        <v>45121623</v>
      </c>
      <c r="B12498" s="5" t="s">
        <v>13481</v>
      </c>
    </row>
    <row r="12499" spans="1:2" ht="13.5" x14ac:dyDescent="0.25">
      <c r="A12499" s="33">
        <v>45121700</v>
      </c>
      <c r="B12499" s="5" t="s">
        <v>13482</v>
      </c>
    </row>
    <row r="12500" spans="1:2" ht="13.5" x14ac:dyDescent="0.25">
      <c r="A12500" s="33">
        <v>45121701</v>
      </c>
      <c r="B12500" s="5" t="s">
        <v>13483</v>
      </c>
    </row>
    <row r="12501" spans="1:2" ht="13.5" x14ac:dyDescent="0.25">
      <c r="A12501" s="33">
        <v>45121702</v>
      </c>
      <c r="B12501" s="5" t="s">
        <v>13484</v>
      </c>
    </row>
    <row r="12502" spans="1:2" ht="13.5" x14ac:dyDescent="0.25">
      <c r="A12502" s="33">
        <v>45121703</v>
      </c>
      <c r="B12502" s="5" t="s">
        <v>13485</v>
      </c>
    </row>
    <row r="12503" spans="1:2" ht="13.5" x14ac:dyDescent="0.25">
      <c r="A12503" s="33">
        <v>45121704</v>
      </c>
      <c r="B12503" s="5" t="s">
        <v>13486</v>
      </c>
    </row>
    <row r="12504" spans="1:2" ht="13.5" x14ac:dyDescent="0.25">
      <c r="A12504" s="33">
        <v>45121705</v>
      </c>
      <c r="B12504" s="5" t="s">
        <v>13487</v>
      </c>
    </row>
    <row r="12505" spans="1:2" ht="13.5" x14ac:dyDescent="0.25">
      <c r="A12505" s="33">
        <v>45121706</v>
      </c>
      <c r="B12505" s="5" t="s">
        <v>13488</v>
      </c>
    </row>
    <row r="12506" spans="1:2" ht="13.5" x14ac:dyDescent="0.25">
      <c r="A12506" s="33">
        <v>45121800</v>
      </c>
      <c r="B12506" s="5" t="s">
        <v>13489</v>
      </c>
    </row>
    <row r="12507" spans="1:2" ht="13.5" x14ac:dyDescent="0.25">
      <c r="A12507" s="33">
        <v>45121801</v>
      </c>
      <c r="B12507" s="5" t="s">
        <v>13490</v>
      </c>
    </row>
    <row r="12508" spans="1:2" ht="13.5" x14ac:dyDescent="0.25">
      <c r="A12508" s="33">
        <v>45121802</v>
      </c>
      <c r="B12508" s="5" t="s">
        <v>13491</v>
      </c>
    </row>
    <row r="12509" spans="1:2" ht="13.5" x14ac:dyDescent="0.25">
      <c r="A12509" s="33">
        <v>45121803</v>
      </c>
      <c r="B12509" s="5" t="s">
        <v>13492</v>
      </c>
    </row>
    <row r="12510" spans="1:2" ht="13.5" x14ac:dyDescent="0.25">
      <c r="A12510" s="33">
        <v>45121804</v>
      </c>
      <c r="B12510" s="5" t="s">
        <v>13493</v>
      </c>
    </row>
    <row r="12511" spans="1:2" ht="13.5" x14ac:dyDescent="0.25">
      <c r="A12511" s="33">
        <v>45121805</v>
      </c>
      <c r="B12511" s="5" t="s">
        <v>13494</v>
      </c>
    </row>
    <row r="12512" spans="1:2" ht="13.5" x14ac:dyDescent="0.25">
      <c r="A12512" s="33">
        <v>45121806</v>
      </c>
      <c r="B12512" s="5" t="s">
        <v>13495</v>
      </c>
    </row>
    <row r="12513" spans="1:2" ht="13.5" x14ac:dyDescent="0.25">
      <c r="A12513" s="33">
        <v>45121807</v>
      </c>
      <c r="B12513" s="5" t="s">
        <v>13496</v>
      </c>
    </row>
    <row r="12514" spans="1:2" ht="13.5" x14ac:dyDescent="0.25">
      <c r="A12514" s="33">
        <v>45121808</v>
      </c>
      <c r="B12514" s="5" t="s">
        <v>13497</v>
      </c>
    </row>
    <row r="12515" spans="1:2" ht="13.5" x14ac:dyDescent="0.25">
      <c r="A12515" s="33">
        <v>45121809</v>
      </c>
      <c r="B12515" s="5" t="s">
        <v>13498</v>
      </c>
    </row>
    <row r="12516" spans="1:2" ht="13.5" x14ac:dyDescent="0.25">
      <c r="A12516" s="33">
        <v>45121810</v>
      </c>
      <c r="B12516" s="5" t="s">
        <v>13499</v>
      </c>
    </row>
    <row r="12517" spans="1:2" ht="13.5" x14ac:dyDescent="0.25">
      <c r="A12517" s="33">
        <v>45131500</v>
      </c>
      <c r="B12517" s="5" t="s">
        <v>13500</v>
      </c>
    </row>
    <row r="12518" spans="1:2" ht="13.5" x14ac:dyDescent="0.25">
      <c r="A12518" s="33">
        <v>45131501</v>
      </c>
      <c r="B12518" s="5" t="s">
        <v>13501</v>
      </c>
    </row>
    <row r="12519" spans="1:2" ht="13.5" x14ac:dyDescent="0.25">
      <c r="A12519" s="33">
        <v>45131502</v>
      </c>
      <c r="B12519" s="5" t="s">
        <v>13502</v>
      </c>
    </row>
    <row r="12520" spans="1:2" ht="13.5" x14ac:dyDescent="0.25">
      <c r="A12520" s="33">
        <v>45131503</v>
      </c>
      <c r="B12520" s="5" t="s">
        <v>13503</v>
      </c>
    </row>
    <row r="12521" spans="1:2" ht="13.5" x14ac:dyDescent="0.25">
      <c r="A12521" s="33">
        <v>45131505</v>
      </c>
      <c r="B12521" s="5" t="s">
        <v>13504</v>
      </c>
    </row>
    <row r="12522" spans="1:2" ht="13.5" x14ac:dyDescent="0.25">
      <c r="A12522" s="33">
        <v>45131600</v>
      </c>
      <c r="B12522" s="5" t="s">
        <v>13505</v>
      </c>
    </row>
    <row r="12523" spans="1:2" ht="13.5" x14ac:dyDescent="0.25">
      <c r="A12523" s="33">
        <v>45131601</v>
      </c>
      <c r="B12523" s="5" t="s">
        <v>13506</v>
      </c>
    </row>
    <row r="12524" spans="1:2" ht="13.5" x14ac:dyDescent="0.25">
      <c r="A12524" s="33">
        <v>45131604</v>
      </c>
      <c r="B12524" s="5" t="s">
        <v>13507</v>
      </c>
    </row>
    <row r="12525" spans="1:2" ht="13.5" x14ac:dyDescent="0.25">
      <c r="A12525" s="33">
        <v>45131700</v>
      </c>
      <c r="B12525" s="5" t="s">
        <v>13508</v>
      </c>
    </row>
    <row r="12526" spans="1:2" ht="13.5" x14ac:dyDescent="0.25">
      <c r="A12526" s="33">
        <v>45131701</v>
      </c>
      <c r="B12526" s="5" t="s">
        <v>13509</v>
      </c>
    </row>
    <row r="12527" spans="1:2" ht="13.5" x14ac:dyDescent="0.25">
      <c r="A12527" s="33">
        <v>45141500</v>
      </c>
      <c r="B12527" s="5" t="s">
        <v>13510</v>
      </c>
    </row>
    <row r="12528" spans="1:2" ht="13.5" x14ac:dyDescent="0.25">
      <c r="A12528" s="33">
        <v>45141501</v>
      </c>
      <c r="B12528" s="5" t="s">
        <v>13511</v>
      </c>
    </row>
    <row r="12529" spans="1:2" ht="13.5" x14ac:dyDescent="0.25">
      <c r="A12529" s="33">
        <v>45141502</v>
      </c>
      <c r="B12529" s="5" t="s">
        <v>13512</v>
      </c>
    </row>
    <row r="12530" spans="1:2" ht="13.5" x14ac:dyDescent="0.25">
      <c r="A12530" s="33">
        <v>45141600</v>
      </c>
      <c r="B12530" s="5" t="s">
        <v>13513</v>
      </c>
    </row>
    <row r="12531" spans="1:2" ht="13.5" x14ac:dyDescent="0.25">
      <c r="A12531" s="33">
        <v>45141601</v>
      </c>
      <c r="B12531" s="5" t="s">
        <v>13514</v>
      </c>
    </row>
    <row r="12532" spans="1:2" ht="13.5" x14ac:dyDescent="0.25">
      <c r="A12532" s="33">
        <v>45141602</v>
      </c>
      <c r="B12532" s="5" t="s">
        <v>13515</v>
      </c>
    </row>
    <row r="12533" spans="1:2" ht="13.5" x14ac:dyDescent="0.25">
      <c r="A12533" s="33">
        <v>45141603</v>
      </c>
      <c r="B12533" s="5" t="s">
        <v>13516</v>
      </c>
    </row>
    <row r="12534" spans="1:2" ht="13.5" x14ac:dyDescent="0.25">
      <c r="A12534" s="33">
        <v>46101500</v>
      </c>
      <c r="B12534" s="5" t="s">
        <v>13517</v>
      </c>
    </row>
    <row r="12535" spans="1:2" ht="13.5" x14ac:dyDescent="0.25">
      <c r="A12535" s="33">
        <v>46101501</v>
      </c>
      <c r="B12535" s="5" t="s">
        <v>13518</v>
      </c>
    </row>
    <row r="12536" spans="1:2" ht="13.5" x14ac:dyDescent="0.25">
      <c r="A12536" s="33">
        <v>46101502</v>
      </c>
      <c r="B12536" s="5" t="s">
        <v>13519</v>
      </c>
    </row>
    <row r="12537" spans="1:2" ht="13.5" x14ac:dyDescent="0.25">
      <c r="A12537" s="33">
        <v>46101503</v>
      </c>
      <c r="B12537" s="5" t="s">
        <v>13520</v>
      </c>
    </row>
    <row r="12538" spans="1:2" ht="13.5" x14ac:dyDescent="0.25">
      <c r="A12538" s="33">
        <v>46101504</v>
      </c>
      <c r="B12538" s="5" t="s">
        <v>13521</v>
      </c>
    </row>
    <row r="12539" spans="1:2" ht="13.5" x14ac:dyDescent="0.25">
      <c r="A12539" s="33">
        <v>46101505</v>
      </c>
      <c r="B12539" s="5" t="s">
        <v>13522</v>
      </c>
    </row>
    <row r="12540" spans="1:2" ht="13.5" x14ac:dyDescent="0.25">
      <c r="A12540" s="33">
        <v>46101506</v>
      </c>
      <c r="B12540" s="5" t="s">
        <v>13523</v>
      </c>
    </row>
    <row r="12541" spans="1:2" ht="13.5" x14ac:dyDescent="0.25">
      <c r="A12541" s="33">
        <v>46101600</v>
      </c>
      <c r="B12541" s="5" t="s">
        <v>13524</v>
      </c>
    </row>
    <row r="12542" spans="1:2" ht="13.5" x14ac:dyDescent="0.25">
      <c r="A12542" s="33">
        <v>46101601</v>
      </c>
      <c r="B12542" s="5" t="s">
        <v>13525</v>
      </c>
    </row>
    <row r="12543" spans="1:2" ht="13.5" x14ac:dyDescent="0.25">
      <c r="A12543" s="33">
        <v>46101700</v>
      </c>
      <c r="B12543" s="5" t="s">
        <v>13526</v>
      </c>
    </row>
    <row r="12544" spans="1:2" ht="13.5" x14ac:dyDescent="0.25">
      <c r="A12544" s="33">
        <v>46101701</v>
      </c>
      <c r="B12544" s="5" t="s">
        <v>13527</v>
      </c>
    </row>
    <row r="12545" spans="1:2" ht="13.5" x14ac:dyDescent="0.25">
      <c r="A12545" s="33">
        <v>46101702</v>
      </c>
      <c r="B12545" s="5" t="s">
        <v>13528</v>
      </c>
    </row>
    <row r="12546" spans="1:2" ht="13.5" x14ac:dyDescent="0.25">
      <c r="A12546" s="33">
        <v>46101800</v>
      </c>
      <c r="B12546" s="5" t="s">
        <v>13529</v>
      </c>
    </row>
    <row r="12547" spans="1:2" ht="13.5" x14ac:dyDescent="0.25">
      <c r="A12547" s="33">
        <v>46101801</v>
      </c>
      <c r="B12547" s="5" t="s">
        <v>13530</v>
      </c>
    </row>
    <row r="12548" spans="1:2" ht="13.5" x14ac:dyDescent="0.25">
      <c r="A12548" s="33">
        <v>46111500</v>
      </c>
      <c r="B12548" s="5" t="s">
        <v>13531</v>
      </c>
    </row>
    <row r="12549" spans="1:2" ht="13.5" x14ac:dyDescent="0.25">
      <c r="A12549" s="33">
        <v>46111501</v>
      </c>
      <c r="B12549" s="5" t="s">
        <v>13532</v>
      </c>
    </row>
    <row r="12550" spans="1:2" ht="13.5" x14ac:dyDescent="0.25">
      <c r="A12550" s="33">
        <v>46111502</v>
      </c>
      <c r="B12550" s="5" t="s">
        <v>13533</v>
      </c>
    </row>
    <row r="12551" spans="1:2" ht="13.5" x14ac:dyDescent="0.25">
      <c r="A12551" s="33">
        <v>46111503</v>
      </c>
      <c r="B12551" s="5" t="s">
        <v>5445</v>
      </c>
    </row>
    <row r="12552" spans="1:2" ht="13.5" x14ac:dyDescent="0.25">
      <c r="A12552" s="33">
        <v>46111600</v>
      </c>
      <c r="B12552" s="5" t="s">
        <v>13534</v>
      </c>
    </row>
    <row r="12553" spans="1:2" ht="13.5" x14ac:dyDescent="0.25">
      <c r="A12553" s="33">
        <v>46111601</v>
      </c>
      <c r="B12553" s="5" t="s">
        <v>13535</v>
      </c>
    </row>
    <row r="12554" spans="1:2" ht="13.5" x14ac:dyDescent="0.25">
      <c r="A12554" s="33">
        <v>46111602</v>
      </c>
      <c r="B12554" s="5" t="s">
        <v>13536</v>
      </c>
    </row>
    <row r="12555" spans="1:2" ht="13.5" x14ac:dyDescent="0.25">
      <c r="A12555" s="33">
        <v>46111700</v>
      </c>
      <c r="B12555" s="5" t="s">
        <v>13537</v>
      </c>
    </row>
    <row r="12556" spans="1:2" ht="13.5" x14ac:dyDescent="0.25">
      <c r="A12556" s="33">
        <v>46111701</v>
      </c>
      <c r="B12556" s="5" t="s">
        <v>13538</v>
      </c>
    </row>
    <row r="12557" spans="1:2" ht="13.5" x14ac:dyDescent="0.25">
      <c r="A12557" s="33">
        <v>46111702</v>
      </c>
      <c r="B12557" s="5" t="s">
        <v>13539</v>
      </c>
    </row>
    <row r="12558" spans="1:2" ht="13.5" x14ac:dyDescent="0.25">
      <c r="A12558" s="33">
        <v>46111800</v>
      </c>
      <c r="B12558" s="5" t="s">
        <v>13540</v>
      </c>
    </row>
    <row r="12559" spans="1:2" ht="13.5" x14ac:dyDescent="0.25">
      <c r="A12559" s="33">
        <v>46111801</v>
      </c>
      <c r="B12559" s="5" t="s">
        <v>13541</v>
      </c>
    </row>
    <row r="12560" spans="1:2" ht="13.5" x14ac:dyDescent="0.25">
      <c r="A12560" s="33">
        <v>46121500</v>
      </c>
      <c r="B12560" s="5" t="s">
        <v>13542</v>
      </c>
    </row>
    <row r="12561" spans="1:2" ht="13.5" x14ac:dyDescent="0.25">
      <c r="A12561" s="33">
        <v>46121501</v>
      </c>
      <c r="B12561" s="5" t="s">
        <v>13543</v>
      </c>
    </row>
    <row r="12562" spans="1:2" ht="13.5" x14ac:dyDescent="0.25">
      <c r="A12562" s="33">
        <v>46121502</v>
      </c>
      <c r="B12562" s="5" t="s">
        <v>13544</v>
      </c>
    </row>
    <row r="12563" spans="1:2" ht="13.5" x14ac:dyDescent="0.25">
      <c r="A12563" s="33">
        <v>46121503</v>
      </c>
      <c r="B12563" s="5" t="s">
        <v>13545</v>
      </c>
    </row>
    <row r="12564" spans="1:2" ht="13.5" x14ac:dyDescent="0.25">
      <c r="A12564" s="33">
        <v>46121504</v>
      </c>
      <c r="B12564" s="5" t="s">
        <v>13546</v>
      </c>
    </row>
    <row r="12565" spans="1:2" ht="13.5" x14ac:dyDescent="0.25">
      <c r="A12565" s="33">
        <v>46121505</v>
      </c>
      <c r="B12565" s="5" t="s">
        <v>13547</v>
      </c>
    </row>
    <row r="12566" spans="1:2" ht="13.5" x14ac:dyDescent="0.25">
      <c r="A12566" s="33">
        <v>46121506</v>
      </c>
      <c r="B12566" s="5" t="s">
        <v>13548</v>
      </c>
    </row>
    <row r="12567" spans="1:2" ht="13.5" x14ac:dyDescent="0.25">
      <c r="A12567" s="33">
        <v>46121507</v>
      </c>
      <c r="B12567" s="5" t="s">
        <v>13549</v>
      </c>
    </row>
    <row r="12568" spans="1:2" ht="13.5" x14ac:dyDescent="0.25">
      <c r="A12568" s="33">
        <v>46121508</v>
      </c>
      <c r="B12568" s="5" t="s">
        <v>13550</v>
      </c>
    </row>
    <row r="12569" spans="1:2" ht="13.5" x14ac:dyDescent="0.25">
      <c r="A12569" s="33">
        <v>46121509</v>
      </c>
      <c r="B12569" s="5" t="s">
        <v>13551</v>
      </c>
    </row>
    <row r="12570" spans="1:2" ht="13.5" x14ac:dyDescent="0.25">
      <c r="A12570" s="33">
        <v>46121510</v>
      </c>
      <c r="B12570" s="5" t="s">
        <v>13552</v>
      </c>
    </row>
    <row r="12571" spans="1:2" ht="13.5" x14ac:dyDescent="0.25">
      <c r="A12571" s="33">
        <v>46121511</v>
      </c>
      <c r="B12571" s="5" t="s">
        <v>13553</v>
      </c>
    </row>
    <row r="12572" spans="1:2" ht="13.5" x14ac:dyDescent="0.25">
      <c r="A12572" s="33">
        <v>46121512</v>
      </c>
      <c r="B12572" s="5" t="s">
        <v>13554</v>
      </c>
    </row>
    <row r="12573" spans="1:2" ht="13.5" x14ac:dyDescent="0.25">
      <c r="A12573" s="33">
        <v>46121600</v>
      </c>
      <c r="B12573" s="5" t="s">
        <v>13555</v>
      </c>
    </row>
    <row r="12574" spans="1:2" ht="13.5" x14ac:dyDescent="0.25">
      <c r="A12574" s="33">
        <v>46121601</v>
      </c>
      <c r="B12574" s="5" t="s">
        <v>13556</v>
      </c>
    </row>
    <row r="12575" spans="1:2" ht="13.5" x14ac:dyDescent="0.25">
      <c r="A12575" s="33">
        <v>46121602</v>
      </c>
      <c r="B12575" s="5" t="s">
        <v>13557</v>
      </c>
    </row>
    <row r="12576" spans="1:2" ht="13.5" x14ac:dyDescent="0.25">
      <c r="A12576" s="33">
        <v>46121603</v>
      </c>
      <c r="B12576" s="5" t="s">
        <v>13558</v>
      </c>
    </row>
    <row r="12577" spans="1:2" ht="13.5" x14ac:dyDescent="0.25">
      <c r="A12577" s="33">
        <v>46121604</v>
      </c>
      <c r="B12577" s="5" t="s">
        <v>13559</v>
      </c>
    </row>
    <row r="12578" spans="1:2" ht="13.5" x14ac:dyDescent="0.25">
      <c r="A12578" s="33">
        <v>46121605</v>
      </c>
      <c r="B12578" s="5" t="s">
        <v>13560</v>
      </c>
    </row>
    <row r="12579" spans="1:2" ht="13.5" x14ac:dyDescent="0.25">
      <c r="A12579" s="33">
        <v>46131500</v>
      </c>
      <c r="B12579" s="5" t="s">
        <v>13561</v>
      </c>
    </row>
    <row r="12580" spans="1:2" ht="13.5" x14ac:dyDescent="0.25">
      <c r="A12580" s="33">
        <v>46131501</v>
      </c>
      <c r="B12580" s="5" t="s">
        <v>13562</v>
      </c>
    </row>
    <row r="12581" spans="1:2" ht="13.5" x14ac:dyDescent="0.25">
      <c r="A12581" s="33">
        <v>46131502</v>
      </c>
      <c r="B12581" s="5" t="s">
        <v>13563</v>
      </c>
    </row>
    <row r="12582" spans="1:2" ht="13.5" x14ac:dyDescent="0.25">
      <c r="A12582" s="33">
        <v>46131503</v>
      </c>
      <c r="B12582" s="5" t="s">
        <v>13564</v>
      </c>
    </row>
    <row r="12583" spans="1:2" ht="13.5" x14ac:dyDescent="0.25">
      <c r="A12583" s="33">
        <v>46131504</v>
      </c>
      <c r="B12583" s="5" t="s">
        <v>13565</v>
      </c>
    </row>
    <row r="12584" spans="1:2" ht="13.5" x14ac:dyDescent="0.25">
      <c r="A12584" s="33">
        <v>46131505</v>
      </c>
      <c r="B12584" s="5" t="s">
        <v>13566</v>
      </c>
    </row>
    <row r="12585" spans="1:2" ht="13.5" x14ac:dyDescent="0.25">
      <c r="A12585" s="33">
        <v>46131600</v>
      </c>
      <c r="B12585" s="5" t="s">
        <v>1665</v>
      </c>
    </row>
    <row r="12586" spans="1:2" ht="13.5" x14ac:dyDescent="0.25">
      <c r="A12586" s="33">
        <v>46131601</v>
      </c>
      <c r="B12586" s="5" t="s">
        <v>13567</v>
      </c>
    </row>
    <row r="12587" spans="1:2" ht="13.5" x14ac:dyDescent="0.25">
      <c r="A12587" s="33">
        <v>46131602</v>
      </c>
      <c r="B12587" s="5" t="s">
        <v>1667</v>
      </c>
    </row>
    <row r="12588" spans="1:2" ht="13.5" x14ac:dyDescent="0.25">
      <c r="A12588" s="33">
        <v>46131603</v>
      </c>
      <c r="B12588" s="5" t="s">
        <v>13568</v>
      </c>
    </row>
    <row r="12589" spans="1:2" ht="13.5" x14ac:dyDescent="0.25">
      <c r="A12589" s="33">
        <v>46131604</v>
      </c>
      <c r="B12589" s="5" t="s">
        <v>13569</v>
      </c>
    </row>
    <row r="12590" spans="1:2" ht="13.5" x14ac:dyDescent="0.25">
      <c r="A12590" s="33">
        <v>46141500</v>
      </c>
      <c r="B12590" s="5" t="s">
        <v>13570</v>
      </c>
    </row>
    <row r="12591" spans="1:2" ht="13.5" x14ac:dyDescent="0.25">
      <c r="A12591" s="33">
        <v>46141501</v>
      </c>
      <c r="B12591" s="5" t="s">
        <v>13571</v>
      </c>
    </row>
    <row r="12592" spans="1:2" ht="13.5" x14ac:dyDescent="0.25">
      <c r="A12592" s="33">
        <v>46141502</v>
      </c>
      <c r="B12592" s="5" t="s">
        <v>13572</v>
      </c>
    </row>
    <row r="12593" spans="1:2" ht="13.5" x14ac:dyDescent="0.25">
      <c r="A12593" s="33">
        <v>46151500</v>
      </c>
      <c r="B12593" s="5" t="s">
        <v>13573</v>
      </c>
    </row>
    <row r="12594" spans="1:2" ht="13.5" x14ac:dyDescent="0.25">
      <c r="A12594" s="33">
        <v>46151501</v>
      </c>
      <c r="B12594" s="5" t="s">
        <v>13574</v>
      </c>
    </row>
    <row r="12595" spans="1:2" ht="13.5" x14ac:dyDescent="0.25">
      <c r="A12595" s="33">
        <v>46151502</v>
      </c>
      <c r="B12595" s="5" t="s">
        <v>13575</v>
      </c>
    </row>
    <row r="12596" spans="1:2" ht="13.5" x14ac:dyDescent="0.25">
      <c r="A12596" s="33">
        <v>46151503</v>
      </c>
      <c r="B12596" s="5" t="s">
        <v>13576</v>
      </c>
    </row>
    <row r="12597" spans="1:2" ht="13.5" x14ac:dyDescent="0.25">
      <c r="A12597" s="33">
        <v>46151504</v>
      </c>
      <c r="B12597" s="5" t="s">
        <v>13577</v>
      </c>
    </row>
    <row r="12598" spans="1:2" ht="13.5" x14ac:dyDescent="0.25">
      <c r="A12598" s="33">
        <v>46151505</v>
      </c>
      <c r="B12598" s="5" t="s">
        <v>13578</v>
      </c>
    </row>
    <row r="12599" spans="1:2" ht="13.5" x14ac:dyDescent="0.25">
      <c r="A12599" s="33">
        <v>46151506</v>
      </c>
      <c r="B12599" s="5" t="s">
        <v>13579</v>
      </c>
    </row>
    <row r="12600" spans="1:2" ht="13.5" x14ac:dyDescent="0.25">
      <c r="A12600" s="33">
        <v>46151507</v>
      </c>
      <c r="B12600" s="5" t="s">
        <v>13580</v>
      </c>
    </row>
    <row r="12601" spans="1:2" ht="13.5" x14ac:dyDescent="0.25">
      <c r="A12601" s="33">
        <v>46151600</v>
      </c>
      <c r="B12601" s="5" t="s">
        <v>13581</v>
      </c>
    </row>
    <row r="12602" spans="1:2" ht="13.5" x14ac:dyDescent="0.25">
      <c r="A12602" s="33">
        <v>46151601</v>
      </c>
      <c r="B12602" s="5" t="s">
        <v>13582</v>
      </c>
    </row>
    <row r="12603" spans="1:2" ht="13.5" x14ac:dyDescent="0.25">
      <c r="A12603" s="33">
        <v>46151602</v>
      </c>
      <c r="B12603" s="5" t="s">
        <v>13583</v>
      </c>
    </row>
    <row r="12604" spans="1:2" ht="13.5" x14ac:dyDescent="0.25">
      <c r="A12604" s="33">
        <v>46151604</v>
      </c>
      <c r="B12604" s="5" t="s">
        <v>13584</v>
      </c>
    </row>
    <row r="12605" spans="1:2" ht="13.5" x14ac:dyDescent="0.25">
      <c r="A12605" s="33">
        <v>46151605</v>
      </c>
      <c r="B12605" s="5" t="s">
        <v>13585</v>
      </c>
    </row>
    <row r="12606" spans="1:2" ht="13.5" x14ac:dyDescent="0.25">
      <c r="A12606" s="33">
        <v>46151606</v>
      </c>
      <c r="B12606" s="5" t="s">
        <v>13586</v>
      </c>
    </row>
    <row r="12607" spans="1:2" ht="13.5" x14ac:dyDescent="0.25">
      <c r="A12607" s="33">
        <v>46151607</v>
      </c>
      <c r="B12607" s="5" t="s">
        <v>13587</v>
      </c>
    </row>
    <row r="12608" spans="1:2" ht="13.5" x14ac:dyDescent="0.25">
      <c r="A12608" s="33">
        <v>46151700</v>
      </c>
      <c r="B12608" s="5" t="s">
        <v>13588</v>
      </c>
    </row>
    <row r="12609" spans="1:2" ht="13.5" x14ac:dyDescent="0.25">
      <c r="A12609" s="33">
        <v>46151702</v>
      </c>
      <c r="B12609" s="5" t="s">
        <v>13589</v>
      </c>
    </row>
    <row r="12610" spans="1:2" ht="13.5" x14ac:dyDescent="0.25">
      <c r="A12610" s="33">
        <v>46151703</v>
      </c>
      <c r="B12610" s="5" t="s">
        <v>13590</v>
      </c>
    </row>
    <row r="12611" spans="1:2" ht="13.5" x14ac:dyDescent="0.25">
      <c r="A12611" s="33">
        <v>46151704</v>
      </c>
      <c r="B12611" s="5" t="s">
        <v>13591</v>
      </c>
    </row>
    <row r="12612" spans="1:2" ht="13.5" x14ac:dyDescent="0.25">
      <c r="A12612" s="33">
        <v>46151705</v>
      </c>
      <c r="B12612" s="5" t="s">
        <v>13592</v>
      </c>
    </row>
    <row r="12613" spans="1:2" ht="13.5" x14ac:dyDescent="0.25">
      <c r="A12613" s="33">
        <v>46151706</v>
      </c>
      <c r="B12613" s="5" t="s">
        <v>13593</v>
      </c>
    </row>
    <row r="12614" spans="1:2" ht="13.5" x14ac:dyDescent="0.25">
      <c r="A12614" s="33">
        <v>46151707</v>
      </c>
      <c r="B12614" s="5" t="s">
        <v>13594</v>
      </c>
    </row>
    <row r="12615" spans="1:2" ht="13.5" x14ac:dyDescent="0.25">
      <c r="A12615" s="33">
        <v>46151708</v>
      </c>
      <c r="B12615" s="5" t="s">
        <v>13595</v>
      </c>
    </row>
    <row r="12616" spans="1:2" ht="13.5" x14ac:dyDescent="0.25">
      <c r="A12616" s="33">
        <v>46151709</v>
      </c>
      <c r="B12616" s="5" t="s">
        <v>13596</v>
      </c>
    </row>
    <row r="12617" spans="1:2" ht="13.5" x14ac:dyDescent="0.25">
      <c r="A12617" s="33">
        <v>46151710</v>
      </c>
      <c r="B12617" s="5" t="s">
        <v>13597</v>
      </c>
    </row>
    <row r="12618" spans="1:2" ht="13.5" x14ac:dyDescent="0.25">
      <c r="A12618" s="33">
        <v>46151711</v>
      </c>
      <c r="B12618" s="5" t="s">
        <v>13598</v>
      </c>
    </row>
    <row r="12619" spans="1:2" ht="13.5" x14ac:dyDescent="0.25">
      <c r="A12619" s="33">
        <v>46151712</v>
      </c>
      <c r="B12619" s="5" t="s">
        <v>13599</v>
      </c>
    </row>
    <row r="12620" spans="1:2" ht="13.5" x14ac:dyDescent="0.25">
      <c r="A12620" s="33">
        <v>46151713</v>
      </c>
      <c r="B12620" s="5" t="s">
        <v>13600</v>
      </c>
    </row>
    <row r="12621" spans="1:2" ht="13.5" x14ac:dyDescent="0.25">
      <c r="A12621" s="33">
        <v>46151714</v>
      </c>
      <c r="B12621" s="5" t="s">
        <v>13601</v>
      </c>
    </row>
    <row r="12622" spans="1:2" ht="13.5" x14ac:dyDescent="0.25">
      <c r="A12622" s="33">
        <v>46151715</v>
      </c>
      <c r="B12622" s="5" t="s">
        <v>13602</v>
      </c>
    </row>
    <row r="12623" spans="1:2" ht="13.5" x14ac:dyDescent="0.25">
      <c r="A12623" s="33">
        <v>46161500</v>
      </c>
      <c r="B12623" s="5" t="s">
        <v>13603</v>
      </c>
    </row>
    <row r="12624" spans="1:2" ht="13.5" x14ac:dyDescent="0.25">
      <c r="A12624" s="33">
        <v>46161501</v>
      </c>
      <c r="B12624" s="5" t="s">
        <v>13604</v>
      </c>
    </row>
    <row r="12625" spans="1:2" ht="13.5" x14ac:dyDescent="0.25">
      <c r="A12625" s="33">
        <v>46161502</v>
      </c>
      <c r="B12625" s="5" t="s">
        <v>13605</v>
      </c>
    </row>
    <row r="12626" spans="1:2" ht="13.5" x14ac:dyDescent="0.25">
      <c r="A12626" s="33">
        <v>46161503</v>
      </c>
      <c r="B12626" s="5" t="s">
        <v>13606</v>
      </c>
    </row>
    <row r="12627" spans="1:2" ht="13.5" x14ac:dyDescent="0.25">
      <c r="A12627" s="33">
        <v>46161504</v>
      </c>
      <c r="B12627" s="5" t="s">
        <v>13607</v>
      </c>
    </row>
    <row r="12628" spans="1:2" ht="13.5" x14ac:dyDescent="0.25">
      <c r="A12628" s="33">
        <v>46161505</v>
      </c>
      <c r="B12628" s="5" t="s">
        <v>13608</v>
      </c>
    </row>
    <row r="12629" spans="1:2" ht="13.5" x14ac:dyDescent="0.25">
      <c r="A12629" s="33">
        <v>46161506</v>
      </c>
      <c r="B12629" s="5" t="s">
        <v>13609</v>
      </c>
    </row>
    <row r="12630" spans="1:2" ht="13.5" x14ac:dyDescent="0.25">
      <c r="A12630" s="33">
        <v>46161507</v>
      </c>
      <c r="B12630" s="5" t="s">
        <v>13610</v>
      </c>
    </row>
    <row r="12631" spans="1:2" ht="13.5" x14ac:dyDescent="0.25">
      <c r="A12631" s="33">
        <v>46161508</v>
      </c>
      <c r="B12631" s="5" t="s">
        <v>13611</v>
      </c>
    </row>
    <row r="12632" spans="1:2" ht="13.5" x14ac:dyDescent="0.25">
      <c r="A12632" s="33">
        <v>46161509</v>
      </c>
      <c r="B12632" s="5" t="s">
        <v>13612</v>
      </c>
    </row>
    <row r="12633" spans="1:2" ht="13.5" x14ac:dyDescent="0.25">
      <c r="A12633" s="33">
        <v>46161510</v>
      </c>
      <c r="B12633" s="5" t="s">
        <v>13613</v>
      </c>
    </row>
    <row r="12634" spans="1:2" ht="13.5" x14ac:dyDescent="0.25">
      <c r="A12634" s="33">
        <v>46161600</v>
      </c>
      <c r="B12634" s="5" t="s">
        <v>13614</v>
      </c>
    </row>
    <row r="12635" spans="1:2" ht="13.5" x14ac:dyDescent="0.25">
      <c r="A12635" s="33">
        <v>46161601</v>
      </c>
      <c r="B12635" s="5" t="s">
        <v>13615</v>
      </c>
    </row>
    <row r="12636" spans="1:2" ht="13.5" x14ac:dyDescent="0.25">
      <c r="A12636" s="33">
        <v>46161602</v>
      </c>
      <c r="B12636" s="5" t="s">
        <v>13616</v>
      </c>
    </row>
    <row r="12637" spans="1:2" ht="13.5" x14ac:dyDescent="0.25">
      <c r="A12637" s="33">
        <v>46161603</v>
      </c>
      <c r="B12637" s="5" t="s">
        <v>13617</v>
      </c>
    </row>
    <row r="12638" spans="1:2" ht="13.5" x14ac:dyDescent="0.25">
      <c r="A12638" s="33">
        <v>46161604</v>
      </c>
      <c r="B12638" s="5" t="s">
        <v>13618</v>
      </c>
    </row>
    <row r="12639" spans="1:2" ht="13.5" x14ac:dyDescent="0.25">
      <c r="A12639" s="33">
        <v>46171500</v>
      </c>
      <c r="B12639" s="5" t="s">
        <v>13619</v>
      </c>
    </row>
    <row r="12640" spans="1:2" ht="13.5" x14ac:dyDescent="0.25">
      <c r="A12640" s="33">
        <v>46171501</v>
      </c>
      <c r="B12640" s="5" t="s">
        <v>13620</v>
      </c>
    </row>
    <row r="12641" spans="1:2" ht="13.5" x14ac:dyDescent="0.25">
      <c r="A12641" s="33">
        <v>46171502</v>
      </c>
      <c r="B12641" s="5" t="s">
        <v>13621</v>
      </c>
    </row>
    <row r="12642" spans="1:2" ht="13.5" x14ac:dyDescent="0.25">
      <c r="A12642" s="33">
        <v>46171503</v>
      </c>
      <c r="B12642" s="5" t="s">
        <v>13622</v>
      </c>
    </row>
    <row r="12643" spans="1:2" ht="13.5" x14ac:dyDescent="0.25">
      <c r="A12643" s="33">
        <v>46171504</v>
      </c>
      <c r="B12643" s="5" t="s">
        <v>13623</v>
      </c>
    </row>
    <row r="12644" spans="1:2" ht="13.5" x14ac:dyDescent="0.25">
      <c r="A12644" s="33">
        <v>46171505</v>
      </c>
      <c r="B12644" s="5" t="s">
        <v>13624</v>
      </c>
    </row>
    <row r="12645" spans="1:2" ht="13.5" x14ac:dyDescent="0.25">
      <c r="A12645" s="33">
        <v>46171506</v>
      </c>
      <c r="B12645" s="5" t="s">
        <v>13625</v>
      </c>
    </row>
    <row r="12646" spans="1:2" ht="13.5" x14ac:dyDescent="0.25">
      <c r="A12646" s="33">
        <v>46171507</v>
      </c>
      <c r="B12646" s="5" t="s">
        <v>13626</v>
      </c>
    </row>
    <row r="12647" spans="1:2" ht="13.5" x14ac:dyDescent="0.25">
      <c r="A12647" s="33">
        <v>46171508</v>
      </c>
      <c r="B12647" s="5" t="s">
        <v>13627</v>
      </c>
    </row>
    <row r="12648" spans="1:2" ht="13.5" x14ac:dyDescent="0.25">
      <c r="A12648" s="33">
        <v>46171509</v>
      </c>
      <c r="B12648" s="5" t="s">
        <v>13628</v>
      </c>
    </row>
    <row r="12649" spans="1:2" ht="13.5" x14ac:dyDescent="0.25">
      <c r="A12649" s="33">
        <v>46171510</v>
      </c>
      <c r="B12649" s="5" t="s">
        <v>13629</v>
      </c>
    </row>
    <row r="12650" spans="1:2" ht="13.5" x14ac:dyDescent="0.25">
      <c r="A12650" s="33">
        <v>46171511</v>
      </c>
      <c r="B12650" s="5" t="s">
        <v>13630</v>
      </c>
    </row>
    <row r="12651" spans="1:2" ht="13.5" x14ac:dyDescent="0.25">
      <c r="A12651" s="33">
        <v>46171512</v>
      </c>
      <c r="B12651" s="5" t="s">
        <v>13631</v>
      </c>
    </row>
    <row r="12652" spans="1:2" ht="13.5" x14ac:dyDescent="0.25">
      <c r="A12652" s="33">
        <v>46171513</v>
      </c>
      <c r="B12652" s="5" t="s">
        <v>13632</v>
      </c>
    </row>
    <row r="12653" spans="1:2" ht="13.5" x14ac:dyDescent="0.25">
      <c r="A12653" s="33">
        <v>46171514</v>
      </c>
      <c r="B12653" s="5" t="s">
        <v>13633</v>
      </c>
    </row>
    <row r="12654" spans="1:2" ht="13.5" x14ac:dyDescent="0.25">
      <c r="A12654" s="33">
        <v>46171515</v>
      </c>
      <c r="B12654" s="5" t="s">
        <v>13634</v>
      </c>
    </row>
    <row r="12655" spans="1:2" ht="13.5" x14ac:dyDescent="0.25">
      <c r="A12655" s="33">
        <v>46171516</v>
      </c>
      <c r="B12655" s="5" t="s">
        <v>13635</v>
      </c>
    </row>
    <row r="12656" spans="1:2" ht="13.5" x14ac:dyDescent="0.25">
      <c r="A12656" s="33">
        <v>46171517</v>
      </c>
      <c r="B12656" s="5" t="s">
        <v>13636</v>
      </c>
    </row>
    <row r="12657" spans="1:2" ht="13.5" x14ac:dyDescent="0.25">
      <c r="A12657" s="33">
        <v>46171600</v>
      </c>
      <c r="B12657" s="5" t="s">
        <v>13637</v>
      </c>
    </row>
    <row r="12658" spans="1:2" ht="13.5" x14ac:dyDescent="0.25">
      <c r="A12658" s="33">
        <v>46171602</v>
      </c>
      <c r="B12658" s="5" t="s">
        <v>13638</v>
      </c>
    </row>
    <row r="12659" spans="1:2" ht="13.5" x14ac:dyDescent="0.25">
      <c r="A12659" s="33">
        <v>46171603</v>
      </c>
      <c r="B12659" s="5" t="s">
        <v>8187</v>
      </c>
    </row>
    <row r="12660" spans="1:2" ht="13.5" x14ac:dyDescent="0.25">
      <c r="A12660" s="33">
        <v>46171604</v>
      </c>
      <c r="B12660" s="5" t="s">
        <v>13639</v>
      </c>
    </row>
    <row r="12661" spans="1:2" ht="13.5" x14ac:dyDescent="0.25">
      <c r="A12661" s="33">
        <v>46171605</v>
      </c>
      <c r="B12661" s="5" t="s">
        <v>13640</v>
      </c>
    </row>
    <row r="12662" spans="1:2" ht="13.5" x14ac:dyDescent="0.25">
      <c r="A12662" s="33">
        <v>46171606</v>
      </c>
      <c r="B12662" s="5" t="s">
        <v>13641</v>
      </c>
    </row>
    <row r="12663" spans="1:2" ht="13.5" x14ac:dyDescent="0.25">
      <c r="A12663" s="33">
        <v>46171607</v>
      </c>
      <c r="B12663" s="5" t="s">
        <v>13642</v>
      </c>
    </row>
    <row r="12664" spans="1:2" ht="13.5" x14ac:dyDescent="0.25">
      <c r="A12664" s="33">
        <v>46171608</v>
      </c>
      <c r="B12664" s="5" t="s">
        <v>13643</v>
      </c>
    </row>
    <row r="12665" spans="1:2" ht="13.5" x14ac:dyDescent="0.25">
      <c r="A12665" s="33">
        <v>46171609</v>
      </c>
      <c r="B12665" s="5" t="s">
        <v>13644</v>
      </c>
    </row>
    <row r="12666" spans="1:2" ht="13.5" x14ac:dyDescent="0.25">
      <c r="A12666" s="33">
        <v>46171610</v>
      </c>
      <c r="B12666" s="5" t="s">
        <v>13645</v>
      </c>
    </row>
    <row r="12667" spans="1:2" ht="13.5" x14ac:dyDescent="0.25">
      <c r="A12667" s="33">
        <v>46171611</v>
      </c>
      <c r="B12667" s="5" t="s">
        <v>13646</v>
      </c>
    </row>
    <row r="12668" spans="1:2" ht="13.5" x14ac:dyDescent="0.25">
      <c r="A12668" s="33">
        <v>46171612</v>
      </c>
      <c r="B12668" s="5" t="s">
        <v>13647</v>
      </c>
    </row>
    <row r="12669" spans="1:2" ht="13.5" x14ac:dyDescent="0.25">
      <c r="A12669" s="33">
        <v>46171613</v>
      </c>
      <c r="B12669" s="5" t="s">
        <v>13648</v>
      </c>
    </row>
    <row r="12670" spans="1:2" ht="13.5" x14ac:dyDescent="0.25">
      <c r="A12670" s="33">
        <v>46171615</v>
      </c>
      <c r="B12670" s="5" t="s">
        <v>13649</v>
      </c>
    </row>
    <row r="12671" spans="1:2" ht="13.5" x14ac:dyDescent="0.25">
      <c r="A12671" s="33">
        <v>46171616</v>
      </c>
      <c r="B12671" s="5" t="s">
        <v>13650</v>
      </c>
    </row>
    <row r="12672" spans="1:2" ht="13.5" x14ac:dyDescent="0.25">
      <c r="A12672" s="33">
        <v>46171617</v>
      </c>
      <c r="B12672" s="5" t="s">
        <v>13651</v>
      </c>
    </row>
    <row r="12673" spans="1:2" ht="13.5" x14ac:dyDescent="0.25">
      <c r="A12673" s="33">
        <v>46171618</v>
      </c>
      <c r="B12673" s="5" t="s">
        <v>13652</v>
      </c>
    </row>
    <row r="12674" spans="1:2" ht="13.5" x14ac:dyDescent="0.25">
      <c r="A12674" s="33">
        <v>46171619</v>
      </c>
      <c r="B12674" s="5" t="s">
        <v>13653</v>
      </c>
    </row>
    <row r="12675" spans="1:2" ht="13.5" x14ac:dyDescent="0.25">
      <c r="A12675" s="33">
        <v>46171620</v>
      </c>
      <c r="B12675" s="5" t="s">
        <v>13654</v>
      </c>
    </row>
    <row r="12676" spans="1:2" ht="13.5" x14ac:dyDescent="0.25">
      <c r="A12676" s="33">
        <v>46171621</v>
      </c>
      <c r="B12676" s="5" t="s">
        <v>13655</v>
      </c>
    </row>
    <row r="12677" spans="1:2" ht="13.5" x14ac:dyDescent="0.25">
      <c r="A12677" s="33">
        <v>46181500</v>
      </c>
      <c r="B12677" s="5" t="s">
        <v>13656</v>
      </c>
    </row>
    <row r="12678" spans="1:2" ht="13.5" x14ac:dyDescent="0.25">
      <c r="A12678" s="33">
        <v>46181501</v>
      </c>
      <c r="B12678" s="5" t="s">
        <v>13657</v>
      </c>
    </row>
    <row r="12679" spans="1:2" ht="13.5" x14ac:dyDescent="0.25">
      <c r="A12679" s="33">
        <v>46181502</v>
      </c>
      <c r="B12679" s="5" t="s">
        <v>13658</v>
      </c>
    </row>
    <row r="12680" spans="1:2" ht="13.5" x14ac:dyDescent="0.25">
      <c r="A12680" s="33">
        <v>46181503</v>
      </c>
      <c r="B12680" s="5" t="s">
        <v>13659</v>
      </c>
    </row>
    <row r="12681" spans="1:2" ht="13.5" x14ac:dyDescent="0.25">
      <c r="A12681" s="33">
        <v>46181504</v>
      </c>
      <c r="B12681" s="5" t="s">
        <v>13660</v>
      </c>
    </row>
    <row r="12682" spans="1:2" ht="13.5" x14ac:dyDescent="0.25">
      <c r="A12682" s="33">
        <v>46181505</v>
      </c>
      <c r="B12682" s="5" t="s">
        <v>13661</v>
      </c>
    </row>
    <row r="12683" spans="1:2" ht="13.5" x14ac:dyDescent="0.25">
      <c r="A12683" s="33">
        <v>46181506</v>
      </c>
      <c r="B12683" s="5" t="s">
        <v>13662</v>
      </c>
    </row>
    <row r="12684" spans="1:2" ht="13.5" x14ac:dyDescent="0.25">
      <c r="A12684" s="33">
        <v>46181507</v>
      </c>
      <c r="B12684" s="5" t="s">
        <v>13663</v>
      </c>
    </row>
    <row r="12685" spans="1:2" ht="13.5" x14ac:dyDescent="0.25">
      <c r="A12685" s="33">
        <v>46181508</v>
      </c>
      <c r="B12685" s="5" t="s">
        <v>13664</v>
      </c>
    </row>
    <row r="12686" spans="1:2" ht="13.5" x14ac:dyDescent="0.25">
      <c r="A12686" s="33">
        <v>46181509</v>
      </c>
      <c r="B12686" s="5" t="s">
        <v>13665</v>
      </c>
    </row>
    <row r="12687" spans="1:2" ht="13.5" x14ac:dyDescent="0.25">
      <c r="A12687" s="33">
        <v>46181512</v>
      </c>
      <c r="B12687" s="5" t="s">
        <v>13666</v>
      </c>
    </row>
    <row r="12688" spans="1:2" ht="13.5" x14ac:dyDescent="0.25">
      <c r="A12688" s="33">
        <v>46181514</v>
      </c>
      <c r="B12688" s="5" t="s">
        <v>13667</v>
      </c>
    </row>
    <row r="12689" spans="1:2" ht="13.5" x14ac:dyDescent="0.25">
      <c r="A12689" s="33">
        <v>46181516</v>
      </c>
      <c r="B12689" s="5" t="s">
        <v>13668</v>
      </c>
    </row>
    <row r="12690" spans="1:2" ht="13.5" x14ac:dyDescent="0.25">
      <c r="A12690" s="33">
        <v>46181517</v>
      </c>
      <c r="B12690" s="5" t="s">
        <v>13669</v>
      </c>
    </row>
    <row r="12691" spans="1:2" ht="13.5" x14ac:dyDescent="0.25">
      <c r="A12691" s="33">
        <v>46181518</v>
      </c>
      <c r="B12691" s="5" t="s">
        <v>13670</v>
      </c>
    </row>
    <row r="12692" spans="1:2" ht="13.5" x14ac:dyDescent="0.25">
      <c r="A12692" s="33">
        <v>46181520</v>
      </c>
      <c r="B12692" s="5" t="s">
        <v>13671</v>
      </c>
    </row>
    <row r="12693" spans="1:2" ht="13.5" x14ac:dyDescent="0.25">
      <c r="A12693" s="33">
        <v>46181522</v>
      </c>
      <c r="B12693" s="5" t="s">
        <v>13672</v>
      </c>
    </row>
    <row r="12694" spans="1:2" ht="13.5" x14ac:dyDescent="0.25">
      <c r="A12694" s="33">
        <v>46181525</v>
      </c>
      <c r="B12694" s="5" t="s">
        <v>13673</v>
      </c>
    </row>
    <row r="12695" spans="1:2" ht="13.5" x14ac:dyDescent="0.25">
      <c r="A12695" s="33">
        <v>46181526</v>
      </c>
      <c r="B12695" s="5" t="s">
        <v>13674</v>
      </c>
    </row>
    <row r="12696" spans="1:2" ht="13.5" x14ac:dyDescent="0.25">
      <c r="A12696" s="33">
        <v>46181527</v>
      </c>
      <c r="B12696" s="5" t="s">
        <v>13675</v>
      </c>
    </row>
    <row r="12697" spans="1:2" ht="13.5" x14ac:dyDescent="0.25">
      <c r="A12697" s="33">
        <v>46181528</v>
      </c>
      <c r="B12697" s="5" t="s">
        <v>13676</v>
      </c>
    </row>
    <row r="12698" spans="1:2" ht="13.5" x14ac:dyDescent="0.25">
      <c r="A12698" s="33">
        <v>46181529</v>
      </c>
      <c r="B12698" s="5" t="s">
        <v>13677</v>
      </c>
    </row>
    <row r="12699" spans="1:2" ht="13.5" x14ac:dyDescent="0.25">
      <c r="A12699" s="33">
        <v>46181530</v>
      </c>
      <c r="B12699" s="5" t="s">
        <v>13678</v>
      </c>
    </row>
    <row r="12700" spans="1:2" ht="13.5" x14ac:dyDescent="0.25">
      <c r="A12700" s="33">
        <v>46181531</v>
      </c>
      <c r="B12700" s="5" t="s">
        <v>13679</v>
      </c>
    </row>
    <row r="12701" spans="1:2" ht="13.5" x14ac:dyDescent="0.25">
      <c r="A12701" s="33">
        <v>46181532</v>
      </c>
      <c r="B12701" s="5" t="s">
        <v>13680</v>
      </c>
    </row>
    <row r="12702" spans="1:2" ht="13.5" x14ac:dyDescent="0.25">
      <c r="A12702" s="33">
        <v>46181533</v>
      </c>
      <c r="B12702" s="5" t="s">
        <v>13681</v>
      </c>
    </row>
    <row r="12703" spans="1:2" ht="13.5" x14ac:dyDescent="0.25">
      <c r="A12703" s="33">
        <v>46181534</v>
      </c>
      <c r="B12703" s="5" t="s">
        <v>13682</v>
      </c>
    </row>
    <row r="12704" spans="1:2" ht="13.5" x14ac:dyDescent="0.25">
      <c r="A12704" s="33">
        <v>46181535</v>
      </c>
      <c r="B12704" s="5" t="s">
        <v>13683</v>
      </c>
    </row>
    <row r="12705" spans="1:2" ht="13.5" x14ac:dyDescent="0.25">
      <c r="A12705" s="33">
        <v>46181600</v>
      </c>
      <c r="B12705" s="5" t="s">
        <v>13684</v>
      </c>
    </row>
    <row r="12706" spans="1:2" ht="13.5" x14ac:dyDescent="0.25">
      <c r="A12706" s="33">
        <v>46181601</v>
      </c>
      <c r="B12706" s="5" t="s">
        <v>13685</v>
      </c>
    </row>
    <row r="12707" spans="1:2" ht="13.5" x14ac:dyDescent="0.25">
      <c r="A12707" s="33">
        <v>46181602</v>
      </c>
      <c r="B12707" s="5" t="s">
        <v>13686</v>
      </c>
    </row>
    <row r="12708" spans="1:2" ht="13.5" x14ac:dyDescent="0.25">
      <c r="A12708" s="33">
        <v>46181603</v>
      </c>
      <c r="B12708" s="5" t="s">
        <v>13687</v>
      </c>
    </row>
    <row r="12709" spans="1:2" ht="13.5" x14ac:dyDescent="0.25">
      <c r="A12709" s="33">
        <v>46181604</v>
      </c>
      <c r="B12709" s="5" t="s">
        <v>13688</v>
      </c>
    </row>
    <row r="12710" spans="1:2" ht="13.5" x14ac:dyDescent="0.25">
      <c r="A12710" s="33">
        <v>46181605</v>
      </c>
      <c r="B12710" s="5" t="s">
        <v>13689</v>
      </c>
    </row>
    <row r="12711" spans="1:2" ht="13.5" x14ac:dyDescent="0.25">
      <c r="A12711" s="33">
        <v>46181606</v>
      </c>
      <c r="B12711" s="5" t="s">
        <v>13690</v>
      </c>
    </row>
    <row r="12712" spans="1:2" ht="13.5" x14ac:dyDescent="0.25">
      <c r="A12712" s="33">
        <v>46181700</v>
      </c>
      <c r="B12712" s="5" t="s">
        <v>13691</v>
      </c>
    </row>
    <row r="12713" spans="1:2" ht="13.5" x14ac:dyDescent="0.25">
      <c r="A12713" s="33">
        <v>46181701</v>
      </c>
      <c r="B12713" s="5" t="s">
        <v>13692</v>
      </c>
    </row>
    <row r="12714" spans="1:2" ht="13.5" x14ac:dyDescent="0.25">
      <c r="A12714" s="33">
        <v>46181702</v>
      </c>
      <c r="B12714" s="5" t="s">
        <v>13693</v>
      </c>
    </row>
    <row r="12715" spans="1:2" ht="13.5" x14ac:dyDescent="0.25">
      <c r="A12715" s="33">
        <v>46181703</v>
      </c>
      <c r="B12715" s="5" t="s">
        <v>13694</v>
      </c>
    </row>
    <row r="12716" spans="1:2" ht="13.5" x14ac:dyDescent="0.25">
      <c r="A12716" s="33">
        <v>46181704</v>
      </c>
      <c r="B12716" s="5" t="s">
        <v>13695</v>
      </c>
    </row>
    <row r="12717" spans="1:2" ht="13.5" x14ac:dyDescent="0.25">
      <c r="A12717" s="33">
        <v>46181705</v>
      </c>
      <c r="B12717" s="5" t="s">
        <v>13696</v>
      </c>
    </row>
    <row r="12718" spans="1:2" ht="13.5" x14ac:dyDescent="0.25">
      <c r="A12718" s="33">
        <v>46181706</v>
      </c>
      <c r="B12718" s="5" t="s">
        <v>13697</v>
      </c>
    </row>
    <row r="12719" spans="1:2" ht="13.5" x14ac:dyDescent="0.25">
      <c r="A12719" s="33">
        <v>46181707</v>
      </c>
      <c r="B12719" s="5" t="s">
        <v>13698</v>
      </c>
    </row>
    <row r="12720" spans="1:2" ht="13.5" x14ac:dyDescent="0.25">
      <c r="A12720" s="33">
        <v>46181800</v>
      </c>
      <c r="B12720" s="5" t="s">
        <v>13699</v>
      </c>
    </row>
    <row r="12721" spans="1:2" ht="13.5" x14ac:dyDescent="0.25">
      <c r="A12721" s="33">
        <v>46181801</v>
      </c>
      <c r="B12721" s="5" t="s">
        <v>13700</v>
      </c>
    </row>
    <row r="12722" spans="1:2" ht="13.5" x14ac:dyDescent="0.25">
      <c r="A12722" s="33">
        <v>46181802</v>
      </c>
      <c r="B12722" s="5" t="s">
        <v>13701</v>
      </c>
    </row>
    <row r="12723" spans="1:2" ht="13.5" x14ac:dyDescent="0.25">
      <c r="A12723" s="33">
        <v>46181803</v>
      </c>
      <c r="B12723" s="5" t="s">
        <v>13702</v>
      </c>
    </row>
    <row r="12724" spans="1:2" ht="13.5" x14ac:dyDescent="0.25">
      <c r="A12724" s="33">
        <v>46181804</v>
      </c>
      <c r="B12724" s="5" t="s">
        <v>13703</v>
      </c>
    </row>
    <row r="12725" spans="1:2" ht="13.5" x14ac:dyDescent="0.25">
      <c r="A12725" s="33">
        <v>46181805</v>
      </c>
      <c r="B12725" s="5" t="s">
        <v>13704</v>
      </c>
    </row>
    <row r="12726" spans="1:2" ht="13.5" x14ac:dyDescent="0.25">
      <c r="A12726" s="33">
        <v>46181806</v>
      </c>
      <c r="B12726" s="5" t="s">
        <v>13705</v>
      </c>
    </row>
    <row r="12727" spans="1:2" ht="13.5" x14ac:dyDescent="0.25">
      <c r="A12727" s="33">
        <v>46181808</v>
      </c>
      <c r="B12727" s="5" t="s">
        <v>13706</v>
      </c>
    </row>
    <row r="12728" spans="1:2" ht="13.5" x14ac:dyDescent="0.25">
      <c r="A12728" s="33">
        <v>46181809</v>
      </c>
      <c r="B12728" s="5" t="s">
        <v>13707</v>
      </c>
    </row>
    <row r="12729" spans="1:2" ht="13.5" x14ac:dyDescent="0.25">
      <c r="A12729" s="33">
        <v>46181810</v>
      </c>
      <c r="B12729" s="5" t="s">
        <v>13708</v>
      </c>
    </row>
    <row r="12730" spans="1:2" ht="13.5" x14ac:dyDescent="0.25">
      <c r="A12730" s="33">
        <v>46181811</v>
      </c>
      <c r="B12730" s="5" t="s">
        <v>13709</v>
      </c>
    </row>
    <row r="12731" spans="1:2" ht="13.5" x14ac:dyDescent="0.25">
      <c r="A12731" s="33">
        <v>46181900</v>
      </c>
      <c r="B12731" s="5" t="s">
        <v>13710</v>
      </c>
    </row>
    <row r="12732" spans="1:2" ht="13.5" x14ac:dyDescent="0.25">
      <c r="A12732" s="33">
        <v>46181901</v>
      </c>
      <c r="B12732" s="5" t="s">
        <v>13711</v>
      </c>
    </row>
    <row r="12733" spans="1:2" ht="13.5" x14ac:dyDescent="0.25">
      <c r="A12733" s="33">
        <v>46181902</v>
      </c>
      <c r="B12733" s="5" t="s">
        <v>13712</v>
      </c>
    </row>
    <row r="12734" spans="1:2" ht="13.5" x14ac:dyDescent="0.25">
      <c r="A12734" s="33">
        <v>46181903</v>
      </c>
      <c r="B12734" s="5" t="s">
        <v>13713</v>
      </c>
    </row>
    <row r="12735" spans="1:2" ht="13.5" x14ac:dyDescent="0.25">
      <c r="A12735" s="33">
        <v>46182000</v>
      </c>
      <c r="B12735" s="5" t="s">
        <v>13714</v>
      </c>
    </row>
    <row r="12736" spans="1:2" ht="13.5" x14ac:dyDescent="0.25">
      <c r="A12736" s="33">
        <v>46182001</v>
      </c>
      <c r="B12736" s="5" t="s">
        <v>13715</v>
      </c>
    </row>
    <row r="12737" spans="1:2" ht="13.5" x14ac:dyDescent="0.25">
      <c r="A12737" s="33">
        <v>46182002</v>
      </c>
      <c r="B12737" s="5" t="s">
        <v>13716</v>
      </c>
    </row>
    <row r="12738" spans="1:2" ht="13.5" x14ac:dyDescent="0.25">
      <c r="A12738" s="33">
        <v>46182003</v>
      </c>
      <c r="B12738" s="5" t="s">
        <v>13717</v>
      </c>
    </row>
    <row r="12739" spans="1:2" ht="13.5" x14ac:dyDescent="0.25">
      <c r="A12739" s="33">
        <v>46182004</v>
      </c>
      <c r="B12739" s="5" t="s">
        <v>13718</v>
      </c>
    </row>
    <row r="12740" spans="1:2" ht="13.5" x14ac:dyDescent="0.25">
      <c r="A12740" s="33">
        <v>46182005</v>
      </c>
      <c r="B12740" s="5" t="s">
        <v>13719</v>
      </c>
    </row>
    <row r="12741" spans="1:2" ht="13.5" x14ac:dyDescent="0.25">
      <c r="A12741" s="33">
        <v>46182006</v>
      </c>
      <c r="B12741" s="5" t="s">
        <v>13720</v>
      </c>
    </row>
    <row r="12742" spans="1:2" ht="13.5" x14ac:dyDescent="0.25">
      <c r="A12742" s="33">
        <v>46182007</v>
      </c>
      <c r="B12742" s="5" t="s">
        <v>13721</v>
      </c>
    </row>
    <row r="12743" spans="1:2" ht="13.5" x14ac:dyDescent="0.25">
      <c r="A12743" s="33">
        <v>46182100</v>
      </c>
      <c r="B12743" s="5" t="s">
        <v>13722</v>
      </c>
    </row>
    <row r="12744" spans="1:2" ht="13.5" x14ac:dyDescent="0.25">
      <c r="A12744" s="33">
        <v>46182101</v>
      </c>
      <c r="B12744" s="5" t="s">
        <v>13723</v>
      </c>
    </row>
    <row r="12745" spans="1:2" ht="13.5" x14ac:dyDescent="0.25">
      <c r="A12745" s="33">
        <v>46182102</v>
      </c>
      <c r="B12745" s="5" t="s">
        <v>13724</v>
      </c>
    </row>
    <row r="12746" spans="1:2" ht="13.5" x14ac:dyDescent="0.25">
      <c r="A12746" s="33">
        <v>46182103</v>
      </c>
      <c r="B12746" s="5" t="s">
        <v>13725</v>
      </c>
    </row>
    <row r="12747" spans="1:2" ht="13.5" x14ac:dyDescent="0.25">
      <c r="A12747" s="33">
        <v>46182104</v>
      </c>
      <c r="B12747" s="5" t="s">
        <v>13726</v>
      </c>
    </row>
    <row r="12748" spans="1:2" ht="13.5" x14ac:dyDescent="0.25">
      <c r="A12748" s="33">
        <v>46182105</v>
      </c>
      <c r="B12748" s="5" t="s">
        <v>13727</v>
      </c>
    </row>
    <row r="12749" spans="1:2" ht="13.5" x14ac:dyDescent="0.25">
      <c r="A12749" s="33">
        <v>46182106</v>
      </c>
      <c r="B12749" s="5" t="s">
        <v>13728</v>
      </c>
    </row>
    <row r="12750" spans="1:2" ht="13.5" x14ac:dyDescent="0.25">
      <c r="A12750" s="33">
        <v>46182107</v>
      </c>
      <c r="B12750" s="5" t="s">
        <v>13729</v>
      </c>
    </row>
    <row r="12751" spans="1:2" ht="13.5" x14ac:dyDescent="0.25">
      <c r="A12751" s="33">
        <v>46182108</v>
      </c>
      <c r="B12751" s="5" t="s">
        <v>13730</v>
      </c>
    </row>
    <row r="12752" spans="1:2" ht="13.5" x14ac:dyDescent="0.25">
      <c r="A12752" s="33">
        <v>46182200</v>
      </c>
      <c r="B12752" s="5" t="s">
        <v>13731</v>
      </c>
    </row>
    <row r="12753" spans="1:2" ht="13.5" x14ac:dyDescent="0.25">
      <c r="A12753" s="33">
        <v>46182201</v>
      </c>
      <c r="B12753" s="5" t="s">
        <v>13732</v>
      </c>
    </row>
    <row r="12754" spans="1:2" ht="13.5" x14ac:dyDescent="0.25">
      <c r="A12754" s="33">
        <v>46182202</v>
      </c>
      <c r="B12754" s="5" t="s">
        <v>13733</v>
      </c>
    </row>
    <row r="12755" spans="1:2" ht="13.5" x14ac:dyDescent="0.25">
      <c r="A12755" s="33">
        <v>46182203</v>
      </c>
      <c r="B12755" s="5" t="s">
        <v>13734</v>
      </c>
    </row>
    <row r="12756" spans="1:2" ht="13.5" x14ac:dyDescent="0.25">
      <c r="A12756" s="33">
        <v>46182204</v>
      </c>
      <c r="B12756" s="5" t="s">
        <v>13735</v>
      </c>
    </row>
    <row r="12757" spans="1:2" ht="13.5" x14ac:dyDescent="0.25">
      <c r="A12757" s="33">
        <v>46182205</v>
      </c>
      <c r="B12757" s="5" t="s">
        <v>13736</v>
      </c>
    </row>
    <row r="12758" spans="1:2" ht="13.5" x14ac:dyDescent="0.25">
      <c r="A12758" s="33">
        <v>46182206</v>
      </c>
      <c r="B12758" s="5" t="s">
        <v>13737</v>
      </c>
    </row>
    <row r="12759" spans="1:2" ht="13.5" x14ac:dyDescent="0.25">
      <c r="A12759" s="33">
        <v>46182207</v>
      </c>
      <c r="B12759" s="5" t="s">
        <v>13738</v>
      </c>
    </row>
    <row r="12760" spans="1:2" ht="13.5" x14ac:dyDescent="0.25">
      <c r="A12760" s="33">
        <v>46182208</v>
      </c>
      <c r="B12760" s="5" t="s">
        <v>13739</v>
      </c>
    </row>
    <row r="12761" spans="1:2" ht="13.5" x14ac:dyDescent="0.25">
      <c r="A12761" s="33">
        <v>46182209</v>
      </c>
      <c r="B12761" s="5" t="s">
        <v>13740</v>
      </c>
    </row>
    <row r="12762" spans="1:2" ht="13.5" x14ac:dyDescent="0.25">
      <c r="A12762" s="33">
        <v>46182300</v>
      </c>
      <c r="B12762" s="5" t="s">
        <v>13741</v>
      </c>
    </row>
    <row r="12763" spans="1:2" ht="13.5" x14ac:dyDescent="0.25">
      <c r="A12763" s="33">
        <v>46182301</v>
      </c>
      <c r="B12763" s="5" t="s">
        <v>13742</v>
      </c>
    </row>
    <row r="12764" spans="1:2" ht="13.5" x14ac:dyDescent="0.25">
      <c r="A12764" s="33">
        <v>46182302</v>
      </c>
      <c r="B12764" s="5" t="s">
        <v>13743</v>
      </c>
    </row>
    <row r="12765" spans="1:2" ht="13.5" x14ac:dyDescent="0.25">
      <c r="A12765" s="33">
        <v>46182303</v>
      </c>
      <c r="B12765" s="5" t="s">
        <v>13744</v>
      </c>
    </row>
    <row r="12766" spans="1:2" ht="13.5" x14ac:dyDescent="0.25">
      <c r="A12766" s="33">
        <v>46182304</v>
      </c>
      <c r="B12766" s="5" t="s">
        <v>13745</v>
      </c>
    </row>
    <row r="12767" spans="1:2" ht="13.5" x14ac:dyDescent="0.25">
      <c r="A12767" s="33">
        <v>46182305</v>
      </c>
      <c r="B12767" s="5" t="s">
        <v>13746</v>
      </c>
    </row>
    <row r="12768" spans="1:2" ht="13.5" x14ac:dyDescent="0.25">
      <c r="A12768" s="33">
        <v>46182306</v>
      </c>
      <c r="B12768" s="5" t="s">
        <v>13747</v>
      </c>
    </row>
    <row r="12769" spans="1:2" ht="13.5" x14ac:dyDescent="0.25">
      <c r="A12769" s="33">
        <v>46182400</v>
      </c>
      <c r="B12769" s="5" t="s">
        <v>13748</v>
      </c>
    </row>
    <row r="12770" spans="1:2" ht="13.5" x14ac:dyDescent="0.25">
      <c r="A12770" s="33">
        <v>46182401</v>
      </c>
      <c r="B12770" s="5" t="s">
        <v>13749</v>
      </c>
    </row>
    <row r="12771" spans="1:2" ht="13.5" x14ac:dyDescent="0.25">
      <c r="A12771" s="33">
        <v>46182402</v>
      </c>
      <c r="B12771" s="5" t="s">
        <v>13750</v>
      </c>
    </row>
    <row r="12772" spans="1:2" ht="13.5" x14ac:dyDescent="0.25">
      <c r="A12772" s="33">
        <v>46182500</v>
      </c>
      <c r="B12772" s="5" t="s">
        <v>13751</v>
      </c>
    </row>
    <row r="12773" spans="1:2" ht="13.5" x14ac:dyDescent="0.25">
      <c r="A12773" s="33">
        <v>46182501</v>
      </c>
      <c r="B12773" s="5" t="s">
        <v>13752</v>
      </c>
    </row>
    <row r="12774" spans="1:2" ht="13.5" x14ac:dyDescent="0.25">
      <c r="A12774" s="33">
        <v>46191500</v>
      </c>
      <c r="B12774" s="5" t="s">
        <v>13753</v>
      </c>
    </row>
    <row r="12775" spans="1:2" ht="13.5" x14ac:dyDescent="0.25">
      <c r="A12775" s="33">
        <v>46191501</v>
      </c>
      <c r="B12775" s="5" t="s">
        <v>13754</v>
      </c>
    </row>
    <row r="12776" spans="1:2" ht="13.5" x14ac:dyDescent="0.25">
      <c r="A12776" s="33">
        <v>46191502</v>
      </c>
      <c r="B12776" s="5" t="s">
        <v>13755</v>
      </c>
    </row>
    <row r="12777" spans="1:2" ht="13.5" x14ac:dyDescent="0.25">
      <c r="A12777" s="33">
        <v>46191503</v>
      </c>
      <c r="B12777" s="5" t="s">
        <v>13756</v>
      </c>
    </row>
    <row r="12778" spans="1:2" ht="13.5" x14ac:dyDescent="0.25">
      <c r="A12778" s="33">
        <v>46191504</v>
      </c>
      <c r="B12778" s="5" t="s">
        <v>13757</v>
      </c>
    </row>
    <row r="12779" spans="1:2" ht="13.5" x14ac:dyDescent="0.25">
      <c r="A12779" s="33">
        <v>46191505</v>
      </c>
      <c r="B12779" s="5" t="s">
        <v>13758</v>
      </c>
    </row>
    <row r="12780" spans="1:2" ht="13.5" x14ac:dyDescent="0.25">
      <c r="A12780" s="33">
        <v>46191600</v>
      </c>
      <c r="B12780" s="5" t="s">
        <v>13759</v>
      </c>
    </row>
    <row r="12781" spans="1:2" ht="13.5" x14ac:dyDescent="0.25">
      <c r="A12781" s="33">
        <v>46191601</v>
      </c>
      <c r="B12781" s="5" t="s">
        <v>13760</v>
      </c>
    </row>
    <row r="12782" spans="1:2" ht="13.5" x14ac:dyDescent="0.25">
      <c r="A12782" s="33">
        <v>46191602</v>
      </c>
      <c r="B12782" s="5" t="s">
        <v>13761</v>
      </c>
    </row>
    <row r="12783" spans="1:2" ht="13.5" x14ac:dyDescent="0.25">
      <c r="A12783" s="33">
        <v>46191603</v>
      </c>
      <c r="B12783" s="5" t="s">
        <v>13762</v>
      </c>
    </row>
    <row r="12784" spans="1:2" ht="13.5" x14ac:dyDescent="0.25">
      <c r="A12784" s="33">
        <v>46191604</v>
      </c>
      <c r="B12784" s="5" t="s">
        <v>13763</v>
      </c>
    </row>
    <row r="12785" spans="1:2" ht="13.5" x14ac:dyDescent="0.25">
      <c r="A12785" s="33">
        <v>46191605</v>
      </c>
      <c r="B12785" s="5" t="s">
        <v>13764</v>
      </c>
    </row>
    <row r="12786" spans="1:2" ht="13.5" x14ac:dyDescent="0.25">
      <c r="A12786" s="33">
        <v>46191606</v>
      </c>
      <c r="B12786" s="5" t="s">
        <v>13765</v>
      </c>
    </row>
    <row r="12787" spans="1:2" ht="13.5" x14ac:dyDescent="0.25">
      <c r="A12787" s="33">
        <v>46191607</v>
      </c>
      <c r="B12787" s="5" t="s">
        <v>13766</v>
      </c>
    </row>
    <row r="12788" spans="1:2" ht="13.5" x14ac:dyDescent="0.25">
      <c r="A12788" s="33">
        <v>46191608</v>
      </c>
      <c r="B12788" s="5" t="s">
        <v>13767</v>
      </c>
    </row>
    <row r="12789" spans="1:2" ht="13.5" x14ac:dyDescent="0.25">
      <c r="A12789" s="33">
        <v>46191609</v>
      </c>
      <c r="B12789" s="5" t="s">
        <v>13768</v>
      </c>
    </row>
    <row r="12790" spans="1:2" ht="13.5" x14ac:dyDescent="0.25">
      <c r="A12790" s="33">
        <v>46191610</v>
      </c>
      <c r="B12790" s="5" t="s">
        <v>13769</v>
      </c>
    </row>
    <row r="12791" spans="1:2" ht="13.5" x14ac:dyDescent="0.25">
      <c r="A12791" s="33">
        <v>47101500</v>
      </c>
      <c r="B12791" s="5" t="s">
        <v>13770</v>
      </c>
    </row>
    <row r="12792" spans="1:2" ht="13.5" x14ac:dyDescent="0.25">
      <c r="A12792" s="33">
        <v>47101501</v>
      </c>
      <c r="B12792" s="5" t="s">
        <v>13771</v>
      </c>
    </row>
    <row r="12793" spans="1:2" ht="13.5" x14ac:dyDescent="0.25">
      <c r="A12793" s="33">
        <v>47101502</v>
      </c>
      <c r="B12793" s="5" t="s">
        <v>13772</v>
      </c>
    </row>
    <row r="12794" spans="1:2" ht="13.5" x14ac:dyDescent="0.25">
      <c r="A12794" s="33">
        <v>47101503</v>
      </c>
      <c r="B12794" s="5" t="s">
        <v>13773</v>
      </c>
    </row>
    <row r="12795" spans="1:2" ht="13.5" x14ac:dyDescent="0.25">
      <c r="A12795" s="33">
        <v>47101504</v>
      </c>
      <c r="B12795" s="5" t="s">
        <v>13774</v>
      </c>
    </row>
    <row r="12796" spans="1:2" ht="13.5" x14ac:dyDescent="0.25">
      <c r="A12796" s="33">
        <v>47101505</v>
      </c>
      <c r="B12796" s="5" t="s">
        <v>13775</v>
      </c>
    </row>
    <row r="12797" spans="1:2" ht="13.5" x14ac:dyDescent="0.25">
      <c r="A12797" s="33">
        <v>47101506</v>
      </c>
      <c r="B12797" s="5" t="s">
        <v>13776</v>
      </c>
    </row>
    <row r="12798" spans="1:2" ht="13.5" x14ac:dyDescent="0.25">
      <c r="A12798" s="33">
        <v>47101507</v>
      </c>
      <c r="B12798" s="5" t="s">
        <v>13777</v>
      </c>
    </row>
    <row r="12799" spans="1:2" ht="13.5" x14ac:dyDescent="0.25">
      <c r="A12799" s="33">
        <v>47101508</v>
      </c>
      <c r="B12799" s="5" t="s">
        <v>13778</v>
      </c>
    </row>
    <row r="12800" spans="1:2" ht="13.5" x14ac:dyDescent="0.25">
      <c r="A12800" s="33">
        <v>47101509</v>
      </c>
      <c r="B12800" s="5" t="s">
        <v>13779</v>
      </c>
    </row>
    <row r="12801" spans="1:2" ht="13.5" x14ac:dyDescent="0.25">
      <c r="A12801" s="33">
        <v>47101510</v>
      </c>
      <c r="B12801" s="5" t="s">
        <v>13780</v>
      </c>
    </row>
    <row r="12802" spans="1:2" ht="13.5" x14ac:dyDescent="0.25">
      <c r="A12802" s="33">
        <v>47101511</v>
      </c>
      <c r="B12802" s="5" t="s">
        <v>13781</v>
      </c>
    </row>
    <row r="12803" spans="1:2" ht="13.5" x14ac:dyDescent="0.25">
      <c r="A12803" s="33">
        <v>47101512</v>
      </c>
      <c r="B12803" s="5" t="s">
        <v>13782</v>
      </c>
    </row>
    <row r="12804" spans="1:2" ht="13.5" x14ac:dyDescent="0.25">
      <c r="A12804" s="33">
        <v>47101513</v>
      </c>
      <c r="B12804" s="5" t="s">
        <v>13783</v>
      </c>
    </row>
    <row r="12805" spans="1:2" ht="13.5" x14ac:dyDescent="0.25">
      <c r="A12805" s="33">
        <v>47101514</v>
      </c>
      <c r="B12805" s="5" t="s">
        <v>13784</v>
      </c>
    </row>
    <row r="12806" spans="1:2" ht="13.5" x14ac:dyDescent="0.25">
      <c r="A12806" s="33">
        <v>47101516</v>
      </c>
      <c r="B12806" s="5" t="s">
        <v>13785</v>
      </c>
    </row>
    <row r="12807" spans="1:2" ht="13.5" x14ac:dyDescent="0.25">
      <c r="A12807" s="33">
        <v>47101517</v>
      </c>
      <c r="B12807" s="5" t="s">
        <v>13786</v>
      </c>
    </row>
    <row r="12808" spans="1:2" ht="13.5" x14ac:dyDescent="0.25">
      <c r="A12808" s="33">
        <v>47101518</v>
      </c>
      <c r="B12808" s="5" t="s">
        <v>13787</v>
      </c>
    </row>
    <row r="12809" spans="1:2" ht="13.5" x14ac:dyDescent="0.25">
      <c r="A12809" s="33">
        <v>47101519</v>
      </c>
      <c r="B12809" s="5" t="s">
        <v>13788</v>
      </c>
    </row>
    <row r="12810" spans="1:2" ht="13.5" x14ac:dyDescent="0.25">
      <c r="A12810" s="33">
        <v>47101521</v>
      </c>
      <c r="B12810" s="5" t="s">
        <v>13789</v>
      </c>
    </row>
    <row r="12811" spans="1:2" ht="13.5" x14ac:dyDescent="0.25">
      <c r="A12811" s="33">
        <v>47101522</v>
      </c>
      <c r="B12811" s="5" t="s">
        <v>13790</v>
      </c>
    </row>
    <row r="12812" spans="1:2" ht="13.5" x14ac:dyDescent="0.25">
      <c r="A12812" s="33">
        <v>47101523</v>
      </c>
      <c r="B12812" s="5" t="s">
        <v>13791</v>
      </c>
    </row>
    <row r="12813" spans="1:2" ht="13.5" x14ac:dyDescent="0.25">
      <c r="A12813" s="33">
        <v>47101524</v>
      </c>
      <c r="B12813" s="5" t="s">
        <v>13792</v>
      </c>
    </row>
    <row r="12814" spans="1:2" ht="13.5" x14ac:dyDescent="0.25">
      <c r="A12814" s="33">
        <v>47101525</v>
      </c>
      <c r="B12814" s="5" t="s">
        <v>13793</v>
      </c>
    </row>
    <row r="12815" spans="1:2" ht="13.5" x14ac:dyDescent="0.25">
      <c r="A12815" s="33">
        <v>47101526</v>
      </c>
      <c r="B12815" s="5" t="s">
        <v>13794</v>
      </c>
    </row>
    <row r="12816" spans="1:2" ht="13.5" x14ac:dyDescent="0.25">
      <c r="A12816" s="33">
        <v>47101527</v>
      </c>
      <c r="B12816" s="5" t="s">
        <v>13795</v>
      </c>
    </row>
    <row r="12817" spans="1:2" ht="13.5" x14ac:dyDescent="0.25">
      <c r="A12817" s="33">
        <v>47101528</v>
      </c>
      <c r="B12817" s="5" t="s">
        <v>13796</v>
      </c>
    </row>
    <row r="12818" spans="1:2" ht="13.5" x14ac:dyDescent="0.25">
      <c r="A12818" s="33">
        <v>47101529</v>
      </c>
      <c r="B12818" s="5" t="s">
        <v>13797</v>
      </c>
    </row>
    <row r="12819" spans="1:2" ht="13.5" x14ac:dyDescent="0.25">
      <c r="A12819" s="33">
        <v>47101530</v>
      </c>
      <c r="B12819" s="5" t="s">
        <v>13798</v>
      </c>
    </row>
    <row r="12820" spans="1:2" ht="13.5" x14ac:dyDescent="0.25">
      <c r="A12820" s="33">
        <v>47101531</v>
      </c>
      <c r="B12820" s="5" t="s">
        <v>13799</v>
      </c>
    </row>
    <row r="12821" spans="1:2" ht="13.5" x14ac:dyDescent="0.25">
      <c r="A12821" s="33">
        <v>47101532</v>
      </c>
      <c r="B12821" s="5" t="s">
        <v>13800</v>
      </c>
    </row>
    <row r="12822" spans="1:2" ht="13.5" x14ac:dyDescent="0.25">
      <c r="A12822" s="33">
        <v>47101533</v>
      </c>
      <c r="B12822" s="5" t="s">
        <v>13801</v>
      </c>
    </row>
    <row r="12823" spans="1:2" ht="13.5" x14ac:dyDescent="0.25">
      <c r="A12823" s="33">
        <v>47101534</v>
      </c>
      <c r="B12823" s="5" t="s">
        <v>13802</v>
      </c>
    </row>
    <row r="12824" spans="1:2" ht="13.5" x14ac:dyDescent="0.25">
      <c r="A12824" s="33">
        <v>47101535</v>
      </c>
      <c r="B12824" s="5" t="s">
        <v>13803</v>
      </c>
    </row>
    <row r="12825" spans="1:2" ht="13.5" x14ac:dyDescent="0.25">
      <c r="A12825" s="33">
        <v>47101536</v>
      </c>
      <c r="B12825" s="5" t="s">
        <v>13804</v>
      </c>
    </row>
    <row r="12826" spans="1:2" ht="13.5" x14ac:dyDescent="0.25">
      <c r="A12826" s="33">
        <v>47101537</v>
      </c>
      <c r="B12826" s="5" t="s">
        <v>13805</v>
      </c>
    </row>
    <row r="12827" spans="1:2" ht="13.5" x14ac:dyDescent="0.25">
      <c r="A12827" s="33">
        <v>47101538</v>
      </c>
      <c r="B12827" s="5" t="s">
        <v>13806</v>
      </c>
    </row>
    <row r="12828" spans="1:2" ht="13.5" x14ac:dyDescent="0.25">
      <c r="A12828" s="33">
        <v>47101539</v>
      </c>
      <c r="B12828" s="5" t="s">
        <v>13807</v>
      </c>
    </row>
    <row r="12829" spans="1:2" ht="13.5" x14ac:dyDescent="0.25">
      <c r="A12829" s="33">
        <v>47101600</v>
      </c>
      <c r="B12829" s="5" t="s">
        <v>13808</v>
      </c>
    </row>
    <row r="12830" spans="1:2" ht="13.5" x14ac:dyDescent="0.25">
      <c r="A12830" s="33">
        <v>47101601</v>
      </c>
      <c r="B12830" s="5" t="s">
        <v>13809</v>
      </c>
    </row>
    <row r="12831" spans="1:2" ht="13.5" x14ac:dyDescent="0.25">
      <c r="A12831" s="33">
        <v>47101602</v>
      </c>
      <c r="B12831" s="5" t="s">
        <v>13810</v>
      </c>
    </row>
    <row r="12832" spans="1:2" ht="13.5" x14ac:dyDescent="0.25">
      <c r="A12832" s="33">
        <v>47101603</v>
      </c>
      <c r="B12832" s="5" t="s">
        <v>13811</v>
      </c>
    </row>
    <row r="12833" spans="1:2" ht="13.5" x14ac:dyDescent="0.25">
      <c r="A12833" s="33">
        <v>47101604</v>
      </c>
      <c r="B12833" s="5" t="s">
        <v>13812</v>
      </c>
    </row>
    <row r="12834" spans="1:2" ht="13.5" x14ac:dyDescent="0.25">
      <c r="A12834" s="33">
        <v>47101605</v>
      </c>
      <c r="B12834" s="5" t="s">
        <v>13813</v>
      </c>
    </row>
    <row r="12835" spans="1:2" ht="13.5" x14ac:dyDescent="0.25">
      <c r="A12835" s="33">
        <v>47101606</v>
      </c>
      <c r="B12835" s="5" t="s">
        <v>13814</v>
      </c>
    </row>
    <row r="12836" spans="1:2" ht="13.5" x14ac:dyDescent="0.25">
      <c r="A12836" s="33">
        <v>47101607</v>
      </c>
      <c r="B12836" s="5" t="s">
        <v>13815</v>
      </c>
    </row>
    <row r="12837" spans="1:2" ht="13.5" x14ac:dyDescent="0.25">
      <c r="A12837" s="33">
        <v>47101608</v>
      </c>
      <c r="B12837" s="5" t="s">
        <v>13816</v>
      </c>
    </row>
    <row r="12838" spans="1:2" ht="13.5" x14ac:dyDescent="0.25">
      <c r="A12838" s="33">
        <v>47101609</v>
      </c>
      <c r="B12838" s="5" t="s">
        <v>13817</v>
      </c>
    </row>
    <row r="12839" spans="1:2" ht="13.5" x14ac:dyDescent="0.25">
      <c r="A12839" s="33">
        <v>47101610</v>
      </c>
      <c r="B12839" s="5" t="s">
        <v>13818</v>
      </c>
    </row>
    <row r="12840" spans="1:2" ht="13.5" x14ac:dyDescent="0.25">
      <c r="A12840" s="33">
        <v>47101611</v>
      </c>
      <c r="B12840" s="5" t="s">
        <v>13819</v>
      </c>
    </row>
    <row r="12841" spans="1:2" ht="13.5" x14ac:dyDescent="0.25">
      <c r="A12841" s="33">
        <v>47101612</v>
      </c>
      <c r="B12841" s="5" t="s">
        <v>13820</v>
      </c>
    </row>
    <row r="12842" spans="1:2" ht="13.5" x14ac:dyDescent="0.25">
      <c r="A12842" s="33">
        <v>47101613</v>
      </c>
      <c r="B12842" s="5" t="s">
        <v>13821</v>
      </c>
    </row>
    <row r="12843" spans="1:2" ht="13.5" x14ac:dyDescent="0.25">
      <c r="A12843" s="33">
        <v>47111500</v>
      </c>
      <c r="B12843" s="5" t="s">
        <v>13822</v>
      </c>
    </row>
    <row r="12844" spans="1:2" ht="13.5" x14ac:dyDescent="0.25">
      <c r="A12844" s="33">
        <v>47111501</v>
      </c>
      <c r="B12844" s="5" t="s">
        <v>13823</v>
      </c>
    </row>
    <row r="12845" spans="1:2" ht="13.5" x14ac:dyDescent="0.25">
      <c r="A12845" s="33">
        <v>47111502</v>
      </c>
      <c r="B12845" s="5" t="s">
        <v>13824</v>
      </c>
    </row>
    <row r="12846" spans="1:2" ht="13.5" x14ac:dyDescent="0.25">
      <c r="A12846" s="33">
        <v>47111503</v>
      </c>
      <c r="B12846" s="5" t="s">
        <v>13825</v>
      </c>
    </row>
    <row r="12847" spans="1:2" ht="13.5" x14ac:dyDescent="0.25">
      <c r="A12847" s="33">
        <v>47111505</v>
      </c>
      <c r="B12847" s="5" t="s">
        <v>13826</v>
      </c>
    </row>
    <row r="12848" spans="1:2" ht="13.5" x14ac:dyDescent="0.25">
      <c r="A12848" s="33">
        <v>47111600</v>
      </c>
      <c r="B12848" s="5" t="s">
        <v>13827</v>
      </c>
    </row>
    <row r="12849" spans="1:2" ht="13.5" x14ac:dyDescent="0.25">
      <c r="A12849" s="33">
        <v>47111601</v>
      </c>
      <c r="B12849" s="5" t="s">
        <v>13828</v>
      </c>
    </row>
    <row r="12850" spans="1:2" ht="13.5" x14ac:dyDescent="0.25">
      <c r="A12850" s="33">
        <v>47111602</v>
      </c>
      <c r="B12850" s="5" t="s">
        <v>13829</v>
      </c>
    </row>
    <row r="12851" spans="1:2" ht="13.5" x14ac:dyDescent="0.25">
      <c r="A12851" s="33">
        <v>47111603</v>
      </c>
      <c r="B12851" s="5" t="s">
        <v>13830</v>
      </c>
    </row>
    <row r="12852" spans="1:2" ht="13.5" x14ac:dyDescent="0.25">
      <c r="A12852" s="33">
        <v>47111700</v>
      </c>
      <c r="B12852" s="5" t="s">
        <v>13831</v>
      </c>
    </row>
    <row r="12853" spans="1:2" ht="13.5" x14ac:dyDescent="0.25">
      <c r="A12853" s="33">
        <v>47111701</v>
      </c>
      <c r="B12853" s="5" t="s">
        <v>13832</v>
      </c>
    </row>
    <row r="12854" spans="1:2" ht="13.5" x14ac:dyDescent="0.25">
      <c r="A12854" s="33">
        <v>47121500</v>
      </c>
      <c r="B12854" s="5" t="s">
        <v>13833</v>
      </c>
    </row>
    <row r="12855" spans="1:2" ht="13.5" x14ac:dyDescent="0.25">
      <c r="A12855" s="33">
        <v>47121501</v>
      </c>
      <c r="B12855" s="5" t="s">
        <v>13834</v>
      </c>
    </row>
    <row r="12856" spans="1:2" ht="13.5" x14ac:dyDescent="0.25">
      <c r="A12856" s="33">
        <v>47121502</v>
      </c>
      <c r="B12856" s="5" t="s">
        <v>13835</v>
      </c>
    </row>
    <row r="12857" spans="1:2" ht="13.5" x14ac:dyDescent="0.25">
      <c r="A12857" s="33">
        <v>47121600</v>
      </c>
      <c r="B12857" s="5" t="s">
        <v>13836</v>
      </c>
    </row>
    <row r="12858" spans="1:2" ht="13.5" x14ac:dyDescent="0.25">
      <c r="A12858" s="33">
        <v>47121602</v>
      </c>
      <c r="B12858" s="5" t="s">
        <v>13837</v>
      </c>
    </row>
    <row r="12859" spans="1:2" ht="13.5" x14ac:dyDescent="0.25">
      <c r="A12859" s="33">
        <v>47121603</v>
      </c>
      <c r="B12859" s="5" t="s">
        <v>13838</v>
      </c>
    </row>
    <row r="12860" spans="1:2" ht="13.5" x14ac:dyDescent="0.25">
      <c r="A12860" s="33">
        <v>47121604</v>
      </c>
      <c r="B12860" s="5" t="s">
        <v>13839</v>
      </c>
    </row>
    <row r="12861" spans="1:2" ht="13.5" x14ac:dyDescent="0.25">
      <c r="A12861" s="33">
        <v>47121605</v>
      </c>
      <c r="B12861" s="5" t="s">
        <v>13840</v>
      </c>
    </row>
    <row r="12862" spans="1:2" ht="13.5" x14ac:dyDescent="0.25">
      <c r="A12862" s="33">
        <v>47121606</v>
      </c>
      <c r="B12862" s="5" t="s">
        <v>13841</v>
      </c>
    </row>
    <row r="12863" spans="1:2" ht="13.5" x14ac:dyDescent="0.25">
      <c r="A12863" s="33">
        <v>47121607</v>
      </c>
      <c r="B12863" s="5" t="s">
        <v>13842</v>
      </c>
    </row>
    <row r="12864" spans="1:2" ht="13.5" x14ac:dyDescent="0.25">
      <c r="A12864" s="33">
        <v>47121608</v>
      </c>
      <c r="B12864" s="5" t="s">
        <v>13843</v>
      </c>
    </row>
    <row r="12865" spans="1:2" ht="13.5" x14ac:dyDescent="0.25">
      <c r="A12865" s="33">
        <v>47121609</v>
      </c>
      <c r="B12865" s="5" t="s">
        <v>13844</v>
      </c>
    </row>
    <row r="12866" spans="1:2" ht="13.5" x14ac:dyDescent="0.25">
      <c r="A12866" s="33">
        <v>47121610</v>
      </c>
      <c r="B12866" s="5" t="s">
        <v>13845</v>
      </c>
    </row>
    <row r="12867" spans="1:2" ht="13.5" x14ac:dyDescent="0.25">
      <c r="A12867" s="33">
        <v>47121611</v>
      </c>
      <c r="B12867" s="5" t="s">
        <v>13846</v>
      </c>
    </row>
    <row r="12868" spans="1:2" ht="13.5" x14ac:dyDescent="0.25">
      <c r="A12868" s="33">
        <v>47121612</v>
      </c>
      <c r="B12868" s="5" t="s">
        <v>13847</v>
      </c>
    </row>
    <row r="12869" spans="1:2" ht="13.5" x14ac:dyDescent="0.25">
      <c r="A12869" s="33">
        <v>47121613</v>
      </c>
      <c r="B12869" s="5" t="s">
        <v>13848</v>
      </c>
    </row>
    <row r="12870" spans="1:2" ht="13.5" x14ac:dyDescent="0.25">
      <c r="A12870" s="33">
        <v>47121700</v>
      </c>
      <c r="B12870" s="5" t="s">
        <v>13849</v>
      </c>
    </row>
    <row r="12871" spans="1:2" ht="13.5" x14ac:dyDescent="0.25">
      <c r="A12871" s="33">
        <v>47121701</v>
      </c>
      <c r="B12871" s="5" t="s">
        <v>13850</v>
      </c>
    </row>
    <row r="12872" spans="1:2" ht="13.5" x14ac:dyDescent="0.25">
      <c r="A12872" s="33">
        <v>47121702</v>
      </c>
      <c r="B12872" s="5" t="s">
        <v>13851</v>
      </c>
    </row>
    <row r="12873" spans="1:2" ht="13.5" x14ac:dyDescent="0.25">
      <c r="A12873" s="33">
        <v>47121703</v>
      </c>
      <c r="B12873" s="5" t="s">
        <v>13852</v>
      </c>
    </row>
    <row r="12874" spans="1:2" ht="13.5" x14ac:dyDescent="0.25">
      <c r="A12874" s="33">
        <v>47121704</v>
      </c>
      <c r="B12874" s="5" t="s">
        <v>13853</v>
      </c>
    </row>
    <row r="12875" spans="1:2" ht="13.5" x14ac:dyDescent="0.25">
      <c r="A12875" s="33">
        <v>47121705</v>
      </c>
      <c r="B12875" s="5" t="s">
        <v>13854</v>
      </c>
    </row>
    <row r="12876" spans="1:2" ht="13.5" x14ac:dyDescent="0.25">
      <c r="A12876" s="33">
        <v>47121706</v>
      </c>
      <c r="B12876" s="5" t="s">
        <v>13855</v>
      </c>
    </row>
    <row r="12877" spans="1:2" ht="13.5" x14ac:dyDescent="0.25">
      <c r="A12877" s="33">
        <v>47121707</v>
      </c>
      <c r="B12877" s="5" t="s">
        <v>13856</v>
      </c>
    </row>
    <row r="12878" spans="1:2" ht="13.5" x14ac:dyDescent="0.25">
      <c r="A12878" s="33">
        <v>47121708</v>
      </c>
      <c r="B12878" s="5" t="s">
        <v>13857</v>
      </c>
    </row>
    <row r="12879" spans="1:2" ht="13.5" x14ac:dyDescent="0.25">
      <c r="A12879" s="33">
        <v>47121800</v>
      </c>
      <c r="B12879" s="5" t="s">
        <v>13858</v>
      </c>
    </row>
    <row r="12880" spans="1:2" ht="13.5" x14ac:dyDescent="0.25">
      <c r="A12880" s="33">
        <v>47121801</v>
      </c>
      <c r="B12880" s="5" t="s">
        <v>13859</v>
      </c>
    </row>
    <row r="12881" spans="1:2" ht="13.5" x14ac:dyDescent="0.25">
      <c r="A12881" s="33">
        <v>47121802</v>
      </c>
      <c r="B12881" s="5" t="s">
        <v>13860</v>
      </c>
    </row>
    <row r="12882" spans="1:2" ht="13.5" x14ac:dyDescent="0.25">
      <c r="A12882" s="33">
        <v>47121803</v>
      </c>
      <c r="B12882" s="5" t="s">
        <v>13861</v>
      </c>
    </row>
    <row r="12883" spans="1:2" ht="13.5" x14ac:dyDescent="0.25">
      <c r="A12883" s="33">
        <v>47121804</v>
      </c>
      <c r="B12883" s="5" t="s">
        <v>13862</v>
      </c>
    </row>
    <row r="12884" spans="1:2" ht="13.5" x14ac:dyDescent="0.25">
      <c r="A12884" s="33">
        <v>47121805</v>
      </c>
      <c r="B12884" s="5" t="s">
        <v>13863</v>
      </c>
    </row>
    <row r="12885" spans="1:2" ht="13.5" x14ac:dyDescent="0.25">
      <c r="A12885" s="33">
        <v>47121806</v>
      </c>
      <c r="B12885" s="5" t="s">
        <v>13864</v>
      </c>
    </row>
    <row r="12886" spans="1:2" ht="13.5" x14ac:dyDescent="0.25">
      <c r="A12886" s="33">
        <v>47121807</v>
      </c>
      <c r="B12886" s="5" t="s">
        <v>13865</v>
      </c>
    </row>
    <row r="12887" spans="1:2" ht="13.5" x14ac:dyDescent="0.25">
      <c r="A12887" s="33">
        <v>47121808</v>
      </c>
      <c r="B12887" s="5" t="s">
        <v>13866</v>
      </c>
    </row>
    <row r="12888" spans="1:2" ht="13.5" x14ac:dyDescent="0.25">
      <c r="A12888" s="33">
        <v>47121809</v>
      </c>
      <c r="B12888" s="5" t="s">
        <v>13867</v>
      </c>
    </row>
    <row r="12889" spans="1:2" ht="13.5" x14ac:dyDescent="0.25">
      <c r="A12889" s="33">
        <v>47121810</v>
      </c>
      <c r="B12889" s="5" t="s">
        <v>13868</v>
      </c>
    </row>
    <row r="12890" spans="1:2" ht="13.5" x14ac:dyDescent="0.25">
      <c r="A12890" s="33">
        <v>47121811</v>
      </c>
      <c r="B12890" s="5" t="s">
        <v>13869</v>
      </c>
    </row>
    <row r="12891" spans="1:2" ht="13.5" x14ac:dyDescent="0.25">
      <c r="A12891" s="33">
        <v>47121812</v>
      </c>
      <c r="B12891" s="5" t="s">
        <v>13870</v>
      </c>
    </row>
    <row r="12892" spans="1:2" ht="13.5" x14ac:dyDescent="0.25">
      <c r="A12892" s="33">
        <v>47121813</v>
      </c>
      <c r="B12892" s="5" t="s">
        <v>13871</v>
      </c>
    </row>
    <row r="12893" spans="1:2" ht="13.5" x14ac:dyDescent="0.25">
      <c r="A12893" s="33">
        <v>47121900</v>
      </c>
      <c r="B12893" s="5" t="s">
        <v>13872</v>
      </c>
    </row>
    <row r="12894" spans="1:2" ht="13.5" x14ac:dyDescent="0.25">
      <c r="A12894" s="33">
        <v>47121901</v>
      </c>
      <c r="B12894" s="5" t="s">
        <v>13873</v>
      </c>
    </row>
    <row r="12895" spans="1:2" ht="13.5" x14ac:dyDescent="0.25">
      <c r="A12895" s="33">
        <v>47121902</v>
      </c>
      <c r="B12895" s="5" t="s">
        <v>13874</v>
      </c>
    </row>
    <row r="12896" spans="1:2" ht="13.5" x14ac:dyDescent="0.25">
      <c r="A12896" s="33">
        <v>47121903</v>
      </c>
      <c r="B12896" s="5" t="s">
        <v>13875</v>
      </c>
    </row>
    <row r="12897" spans="1:2" ht="13.5" x14ac:dyDescent="0.25">
      <c r="A12897" s="33">
        <v>47131500</v>
      </c>
      <c r="B12897" s="5" t="s">
        <v>13876</v>
      </c>
    </row>
    <row r="12898" spans="1:2" ht="13.5" x14ac:dyDescent="0.25">
      <c r="A12898" s="33">
        <v>47131501</v>
      </c>
      <c r="B12898" s="5" t="s">
        <v>13877</v>
      </c>
    </row>
    <row r="12899" spans="1:2" ht="13.5" x14ac:dyDescent="0.25">
      <c r="A12899" s="33">
        <v>47131502</v>
      </c>
      <c r="B12899" s="5" t="s">
        <v>13878</v>
      </c>
    </row>
    <row r="12900" spans="1:2" ht="13.5" x14ac:dyDescent="0.25">
      <c r="A12900" s="33">
        <v>47131503</v>
      </c>
      <c r="B12900" s="5" t="s">
        <v>13879</v>
      </c>
    </row>
    <row r="12901" spans="1:2" ht="13.5" x14ac:dyDescent="0.25">
      <c r="A12901" s="33">
        <v>47131600</v>
      </c>
      <c r="B12901" s="5" t="s">
        <v>13880</v>
      </c>
    </row>
    <row r="12902" spans="1:2" ht="13.5" x14ac:dyDescent="0.25">
      <c r="A12902" s="33">
        <v>47131601</v>
      </c>
      <c r="B12902" s="5" t="s">
        <v>13881</v>
      </c>
    </row>
    <row r="12903" spans="1:2" ht="13.5" x14ac:dyDescent="0.25">
      <c r="A12903" s="33">
        <v>47131602</v>
      </c>
      <c r="B12903" s="5" t="s">
        <v>13882</v>
      </c>
    </row>
    <row r="12904" spans="1:2" ht="13.5" x14ac:dyDescent="0.25">
      <c r="A12904" s="33">
        <v>47131603</v>
      </c>
      <c r="B12904" s="5" t="s">
        <v>13883</v>
      </c>
    </row>
    <row r="12905" spans="1:2" ht="13.5" x14ac:dyDescent="0.25">
      <c r="A12905" s="33">
        <v>47131604</v>
      </c>
      <c r="B12905" s="5" t="s">
        <v>13884</v>
      </c>
    </row>
    <row r="12906" spans="1:2" ht="13.5" x14ac:dyDescent="0.25">
      <c r="A12906" s="33">
        <v>47131605</v>
      </c>
      <c r="B12906" s="5" t="s">
        <v>13885</v>
      </c>
    </row>
    <row r="12907" spans="1:2" ht="13.5" x14ac:dyDescent="0.25">
      <c r="A12907" s="33">
        <v>47131608</v>
      </c>
      <c r="B12907" s="5" t="s">
        <v>13886</v>
      </c>
    </row>
    <row r="12908" spans="1:2" ht="13.5" x14ac:dyDescent="0.25">
      <c r="A12908" s="33">
        <v>47131609</v>
      </c>
      <c r="B12908" s="5" t="s">
        <v>13887</v>
      </c>
    </row>
    <row r="12909" spans="1:2" ht="13.5" x14ac:dyDescent="0.25">
      <c r="A12909" s="33">
        <v>47131610</v>
      </c>
      <c r="B12909" s="5" t="s">
        <v>13888</v>
      </c>
    </row>
    <row r="12910" spans="1:2" ht="13.5" x14ac:dyDescent="0.25">
      <c r="A12910" s="33">
        <v>47131611</v>
      </c>
      <c r="B12910" s="5" t="s">
        <v>13889</v>
      </c>
    </row>
    <row r="12911" spans="1:2" ht="13.5" x14ac:dyDescent="0.25">
      <c r="A12911" s="33">
        <v>47131612</v>
      </c>
      <c r="B12911" s="5" t="s">
        <v>13890</v>
      </c>
    </row>
    <row r="12912" spans="1:2" ht="13.5" x14ac:dyDescent="0.25">
      <c r="A12912" s="33">
        <v>47131613</v>
      </c>
      <c r="B12912" s="5" t="s">
        <v>13891</v>
      </c>
    </row>
    <row r="12913" spans="1:2" ht="13.5" x14ac:dyDescent="0.25">
      <c r="A12913" s="33">
        <v>47131614</v>
      </c>
      <c r="B12913" s="5" t="s">
        <v>13892</v>
      </c>
    </row>
    <row r="12914" spans="1:2" ht="13.5" x14ac:dyDescent="0.25">
      <c r="A12914" s="33">
        <v>47131615</v>
      </c>
      <c r="B12914" s="5" t="s">
        <v>13893</v>
      </c>
    </row>
    <row r="12915" spans="1:2" ht="13.5" x14ac:dyDescent="0.25">
      <c r="A12915" s="33">
        <v>47131616</v>
      </c>
      <c r="B12915" s="5" t="s">
        <v>13894</v>
      </c>
    </row>
    <row r="12916" spans="1:2" ht="13.5" x14ac:dyDescent="0.25">
      <c r="A12916" s="33">
        <v>47131617</v>
      </c>
      <c r="B12916" s="5" t="s">
        <v>13895</v>
      </c>
    </row>
    <row r="12917" spans="1:2" ht="13.5" x14ac:dyDescent="0.25">
      <c r="A12917" s="33">
        <v>47131618</v>
      </c>
      <c r="B12917" s="5" t="s">
        <v>13896</v>
      </c>
    </row>
    <row r="12918" spans="1:2" ht="13.5" x14ac:dyDescent="0.25">
      <c r="A12918" s="33">
        <v>47131619</v>
      </c>
      <c r="B12918" s="5" t="s">
        <v>13897</v>
      </c>
    </row>
    <row r="12919" spans="1:2" ht="13.5" x14ac:dyDescent="0.25">
      <c r="A12919" s="33">
        <v>47131700</v>
      </c>
      <c r="B12919" s="5" t="s">
        <v>13898</v>
      </c>
    </row>
    <row r="12920" spans="1:2" ht="13.5" x14ac:dyDescent="0.25">
      <c r="A12920" s="33">
        <v>47131701</v>
      </c>
      <c r="B12920" s="5" t="s">
        <v>13899</v>
      </c>
    </row>
    <row r="12921" spans="1:2" ht="13.5" x14ac:dyDescent="0.25">
      <c r="A12921" s="33">
        <v>47131702</v>
      </c>
      <c r="B12921" s="5" t="s">
        <v>13900</v>
      </c>
    </row>
    <row r="12922" spans="1:2" ht="13.5" x14ac:dyDescent="0.25">
      <c r="A12922" s="33">
        <v>47131703</v>
      </c>
      <c r="B12922" s="5" t="s">
        <v>13901</v>
      </c>
    </row>
    <row r="12923" spans="1:2" ht="13.5" x14ac:dyDescent="0.25">
      <c r="A12923" s="33">
        <v>47131704</v>
      </c>
      <c r="B12923" s="5" t="s">
        <v>13902</v>
      </c>
    </row>
    <row r="12924" spans="1:2" ht="13.5" x14ac:dyDescent="0.25">
      <c r="A12924" s="33">
        <v>47131705</v>
      </c>
      <c r="B12924" s="5" t="s">
        <v>13903</v>
      </c>
    </row>
    <row r="12925" spans="1:2" ht="13.5" x14ac:dyDescent="0.25">
      <c r="A12925" s="33">
        <v>47131706</v>
      </c>
      <c r="B12925" s="5" t="s">
        <v>13904</v>
      </c>
    </row>
    <row r="12926" spans="1:2" ht="13.5" x14ac:dyDescent="0.25">
      <c r="A12926" s="33">
        <v>47131707</v>
      </c>
      <c r="B12926" s="5" t="s">
        <v>13905</v>
      </c>
    </row>
    <row r="12927" spans="1:2" ht="13.5" x14ac:dyDescent="0.25">
      <c r="A12927" s="33">
        <v>47131708</v>
      </c>
      <c r="B12927" s="5" t="s">
        <v>13906</v>
      </c>
    </row>
    <row r="12928" spans="1:2" ht="13.5" x14ac:dyDescent="0.25">
      <c r="A12928" s="33">
        <v>47131709</v>
      </c>
      <c r="B12928" s="5" t="s">
        <v>13907</v>
      </c>
    </row>
    <row r="12929" spans="1:2" ht="13.5" x14ac:dyDescent="0.25">
      <c r="A12929" s="33">
        <v>47131710</v>
      </c>
      <c r="B12929" s="5" t="s">
        <v>13908</v>
      </c>
    </row>
    <row r="12930" spans="1:2" ht="13.5" x14ac:dyDescent="0.25">
      <c r="A12930" s="33">
        <v>47131711</v>
      </c>
      <c r="B12930" s="5" t="s">
        <v>13909</v>
      </c>
    </row>
    <row r="12931" spans="1:2" ht="13.5" x14ac:dyDescent="0.25">
      <c r="A12931" s="33">
        <v>47131800</v>
      </c>
      <c r="B12931" s="5" t="s">
        <v>13910</v>
      </c>
    </row>
    <row r="12932" spans="1:2" ht="13.5" x14ac:dyDescent="0.25">
      <c r="A12932" s="33">
        <v>47131801</v>
      </c>
      <c r="B12932" s="5" t="s">
        <v>13911</v>
      </c>
    </row>
    <row r="12933" spans="1:2" ht="13.5" x14ac:dyDescent="0.25">
      <c r="A12933" s="33">
        <v>47131802</v>
      </c>
      <c r="B12933" s="5" t="s">
        <v>13912</v>
      </c>
    </row>
    <row r="12934" spans="1:2" ht="13.5" x14ac:dyDescent="0.25">
      <c r="A12934" s="33">
        <v>47131803</v>
      </c>
      <c r="B12934" s="5" t="s">
        <v>13913</v>
      </c>
    </row>
    <row r="12935" spans="1:2" ht="13.5" x14ac:dyDescent="0.25">
      <c r="A12935" s="33">
        <v>47131804</v>
      </c>
      <c r="B12935" s="5" t="s">
        <v>13914</v>
      </c>
    </row>
    <row r="12936" spans="1:2" ht="13.5" x14ac:dyDescent="0.25">
      <c r="A12936" s="33">
        <v>47131805</v>
      </c>
      <c r="B12936" s="5" t="s">
        <v>13915</v>
      </c>
    </row>
    <row r="12937" spans="1:2" ht="13.5" x14ac:dyDescent="0.25">
      <c r="A12937" s="33">
        <v>47131806</v>
      </c>
      <c r="B12937" s="5" t="s">
        <v>13916</v>
      </c>
    </row>
    <row r="12938" spans="1:2" ht="13.5" x14ac:dyDescent="0.25">
      <c r="A12938" s="33">
        <v>47131807</v>
      </c>
      <c r="B12938" s="5" t="s">
        <v>13917</v>
      </c>
    </row>
    <row r="12939" spans="1:2" ht="13.5" x14ac:dyDescent="0.25">
      <c r="A12939" s="33">
        <v>47131808</v>
      </c>
      <c r="B12939" s="5" t="s">
        <v>13918</v>
      </c>
    </row>
    <row r="12940" spans="1:2" ht="13.5" x14ac:dyDescent="0.25">
      <c r="A12940" s="33">
        <v>47131809</v>
      </c>
      <c r="B12940" s="5" t="s">
        <v>13919</v>
      </c>
    </row>
    <row r="12941" spans="1:2" ht="13.5" x14ac:dyDescent="0.25">
      <c r="A12941" s="33">
        <v>47131810</v>
      </c>
      <c r="B12941" s="5" t="s">
        <v>13920</v>
      </c>
    </row>
    <row r="12942" spans="1:2" ht="13.5" x14ac:dyDescent="0.25">
      <c r="A12942" s="33">
        <v>47131811</v>
      </c>
      <c r="B12942" s="5" t="s">
        <v>13921</v>
      </c>
    </row>
    <row r="12943" spans="1:2" ht="13.5" x14ac:dyDescent="0.25">
      <c r="A12943" s="33">
        <v>47131812</v>
      </c>
      <c r="B12943" s="5" t="s">
        <v>13922</v>
      </c>
    </row>
    <row r="12944" spans="1:2" ht="13.5" x14ac:dyDescent="0.25">
      <c r="A12944" s="33">
        <v>47131813</v>
      </c>
      <c r="B12944" s="5" t="s">
        <v>13923</v>
      </c>
    </row>
    <row r="12945" spans="1:2" ht="13.5" x14ac:dyDescent="0.25">
      <c r="A12945" s="33">
        <v>47131814</v>
      </c>
      <c r="B12945" s="5" t="s">
        <v>13924</v>
      </c>
    </row>
    <row r="12946" spans="1:2" ht="13.5" x14ac:dyDescent="0.25">
      <c r="A12946" s="33">
        <v>47131815</v>
      </c>
      <c r="B12946" s="5" t="s">
        <v>13925</v>
      </c>
    </row>
    <row r="12947" spans="1:2" ht="13.5" x14ac:dyDescent="0.25">
      <c r="A12947" s="33">
        <v>47131816</v>
      </c>
      <c r="B12947" s="5" t="s">
        <v>13926</v>
      </c>
    </row>
    <row r="12948" spans="1:2" ht="13.5" x14ac:dyDescent="0.25">
      <c r="A12948" s="33">
        <v>47131817</v>
      </c>
      <c r="B12948" s="5" t="s">
        <v>13927</v>
      </c>
    </row>
    <row r="12949" spans="1:2" ht="13.5" x14ac:dyDescent="0.25">
      <c r="A12949" s="33">
        <v>47131818</v>
      </c>
      <c r="B12949" s="5" t="s">
        <v>13928</v>
      </c>
    </row>
    <row r="12950" spans="1:2" ht="13.5" x14ac:dyDescent="0.25">
      <c r="A12950" s="33">
        <v>47131819</v>
      </c>
      <c r="B12950" s="5" t="s">
        <v>13929</v>
      </c>
    </row>
    <row r="12951" spans="1:2" ht="13.5" x14ac:dyDescent="0.25">
      <c r="A12951" s="33">
        <v>47131820</v>
      </c>
      <c r="B12951" s="5" t="s">
        <v>13930</v>
      </c>
    </row>
    <row r="12952" spans="1:2" ht="13.5" x14ac:dyDescent="0.25">
      <c r="A12952" s="33">
        <v>47131821</v>
      </c>
      <c r="B12952" s="5" t="s">
        <v>13931</v>
      </c>
    </row>
    <row r="12953" spans="1:2" ht="13.5" x14ac:dyDescent="0.25">
      <c r="A12953" s="33">
        <v>47131822</v>
      </c>
      <c r="B12953" s="5" t="s">
        <v>13932</v>
      </c>
    </row>
    <row r="12954" spans="1:2" ht="13.5" x14ac:dyDescent="0.25">
      <c r="A12954" s="33">
        <v>47131823</v>
      </c>
      <c r="B12954" s="5" t="s">
        <v>13933</v>
      </c>
    </row>
    <row r="12955" spans="1:2" ht="13.5" x14ac:dyDescent="0.25">
      <c r="A12955" s="33">
        <v>47131824</v>
      </c>
      <c r="B12955" s="5" t="s">
        <v>13934</v>
      </c>
    </row>
    <row r="12956" spans="1:2" ht="13.5" x14ac:dyDescent="0.25">
      <c r="A12956" s="33">
        <v>47131825</v>
      </c>
      <c r="B12956" s="5" t="s">
        <v>13935</v>
      </c>
    </row>
    <row r="12957" spans="1:2" ht="13.5" x14ac:dyDescent="0.25">
      <c r="A12957" s="33">
        <v>47131826</v>
      </c>
      <c r="B12957" s="5" t="s">
        <v>13936</v>
      </c>
    </row>
    <row r="12958" spans="1:2" ht="13.5" x14ac:dyDescent="0.25">
      <c r="A12958" s="33">
        <v>47131827</v>
      </c>
      <c r="B12958" s="5" t="s">
        <v>13937</v>
      </c>
    </row>
    <row r="12959" spans="1:2" ht="13.5" x14ac:dyDescent="0.25">
      <c r="A12959" s="33">
        <v>47131828</v>
      </c>
      <c r="B12959" s="5" t="s">
        <v>13938</v>
      </c>
    </row>
    <row r="12960" spans="1:2" ht="13.5" x14ac:dyDescent="0.25">
      <c r="A12960" s="33">
        <v>47131829</v>
      </c>
      <c r="B12960" s="5" t="s">
        <v>13939</v>
      </c>
    </row>
    <row r="12961" spans="1:2" ht="13.5" x14ac:dyDescent="0.25">
      <c r="A12961" s="33">
        <v>47131830</v>
      </c>
      <c r="B12961" s="5" t="s">
        <v>13940</v>
      </c>
    </row>
    <row r="12962" spans="1:2" ht="13.5" x14ac:dyDescent="0.25">
      <c r="A12962" s="33">
        <v>47131831</v>
      </c>
      <c r="B12962" s="5" t="s">
        <v>13941</v>
      </c>
    </row>
    <row r="12963" spans="1:2" ht="13.5" x14ac:dyDescent="0.25">
      <c r="A12963" s="33">
        <v>47131832</v>
      </c>
      <c r="B12963" s="5" t="s">
        <v>13942</v>
      </c>
    </row>
    <row r="12964" spans="1:2" ht="13.5" x14ac:dyDescent="0.25">
      <c r="A12964" s="33">
        <v>47131833</v>
      </c>
      <c r="B12964" s="5" t="s">
        <v>13943</v>
      </c>
    </row>
    <row r="12965" spans="1:2" ht="13.5" x14ac:dyDescent="0.25">
      <c r="A12965" s="33">
        <v>47131834</v>
      </c>
      <c r="B12965" s="5" t="s">
        <v>13944</v>
      </c>
    </row>
    <row r="12966" spans="1:2" ht="13.5" x14ac:dyDescent="0.25">
      <c r="A12966" s="33">
        <v>47131900</v>
      </c>
      <c r="B12966" s="5" t="s">
        <v>13945</v>
      </c>
    </row>
    <row r="12967" spans="1:2" ht="13.5" x14ac:dyDescent="0.25">
      <c r="A12967" s="33">
        <v>47131901</v>
      </c>
      <c r="B12967" s="5" t="s">
        <v>13946</v>
      </c>
    </row>
    <row r="12968" spans="1:2" ht="13.5" x14ac:dyDescent="0.25">
      <c r="A12968" s="33">
        <v>47131902</v>
      </c>
      <c r="B12968" s="5" t="s">
        <v>13947</v>
      </c>
    </row>
    <row r="12969" spans="1:2" ht="13.5" x14ac:dyDescent="0.25">
      <c r="A12969" s="33">
        <v>47131903</v>
      </c>
      <c r="B12969" s="5" t="s">
        <v>13948</v>
      </c>
    </row>
    <row r="12970" spans="1:2" ht="13.5" x14ac:dyDescent="0.25">
      <c r="A12970" s="33">
        <v>47131904</v>
      </c>
      <c r="B12970" s="5" t="s">
        <v>13949</v>
      </c>
    </row>
    <row r="12971" spans="1:2" ht="13.5" x14ac:dyDescent="0.25">
      <c r="A12971" s="33">
        <v>47131905</v>
      </c>
      <c r="B12971" s="5" t="s">
        <v>13950</v>
      </c>
    </row>
    <row r="12972" spans="1:2" ht="13.5" x14ac:dyDescent="0.25">
      <c r="A12972" s="33">
        <v>47131906</v>
      </c>
      <c r="B12972" s="5" t="s">
        <v>13951</v>
      </c>
    </row>
    <row r="12973" spans="1:2" ht="13.5" x14ac:dyDescent="0.25">
      <c r="A12973" s="33">
        <v>47131907</v>
      </c>
      <c r="B12973" s="5" t="s">
        <v>13952</v>
      </c>
    </row>
    <row r="12974" spans="1:2" ht="13.5" x14ac:dyDescent="0.25">
      <c r="A12974" s="33">
        <v>47131908</v>
      </c>
      <c r="B12974" s="5" t="s">
        <v>13953</v>
      </c>
    </row>
    <row r="12975" spans="1:2" ht="13.5" x14ac:dyDescent="0.25">
      <c r="A12975" s="33">
        <v>47131909</v>
      </c>
      <c r="B12975" s="5" t="s">
        <v>13954</v>
      </c>
    </row>
    <row r="12976" spans="1:2" ht="13.5" x14ac:dyDescent="0.25">
      <c r="A12976" s="33">
        <v>47132100</v>
      </c>
      <c r="B12976" s="5" t="s">
        <v>13955</v>
      </c>
    </row>
    <row r="12977" spans="1:2" ht="13.5" x14ac:dyDescent="0.25">
      <c r="A12977" s="33">
        <v>47132101</v>
      </c>
      <c r="B12977" s="5" t="s">
        <v>13956</v>
      </c>
    </row>
    <row r="12978" spans="1:2" ht="13.5" x14ac:dyDescent="0.25">
      <c r="A12978" s="33">
        <v>47132102</v>
      </c>
      <c r="B12978" s="5" t="s">
        <v>13957</v>
      </c>
    </row>
    <row r="12979" spans="1:2" ht="13.5" x14ac:dyDescent="0.25">
      <c r="A12979" s="33">
        <v>48101500</v>
      </c>
      <c r="B12979" s="5" t="s">
        <v>13958</v>
      </c>
    </row>
    <row r="12980" spans="1:2" ht="13.5" x14ac:dyDescent="0.25">
      <c r="A12980" s="33">
        <v>48101501</v>
      </c>
      <c r="B12980" s="5" t="s">
        <v>13959</v>
      </c>
    </row>
    <row r="12981" spans="1:2" ht="13.5" x14ac:dyDescent="0.25">
      <c r="A12981" s="33">
        <v>48101502</v>
      </c>
      <c r="B12981" s="5" t="s">
        <v>13960</v>
      </c>
    </row>
    <row r="12982" spans="1:2" ht="13.5" x14ac:dyDescent="0.25">
      <c r="A12982" s="33">
        <v>48101503</v>
      </c>
      <c r="B12982" s="5" t="s">
        <v>13961</v>
      </c>
    </row>
    <row r="12983" spans="1:2" ht="13.5" x14ac:dyDescent="0.25">
      <c r="A12983" s="33">
        <v>48101504</v>
      </c>
      <c r="B12983" s="5" t="s">
        <v>13962</v>
      </c>
    </row>
    <row r="12984" spans="1:2" ht="13.5" x14ac:dyDescent="0.25">
      <c r="A12984" s="33">
        <v>48101505</v>
      </c>
      <c r="B12984" s="5" t="s">
        <v>13963</v>
      </c>
    </row>
    <row r="12985" spans="1:2" ht="13.5" x14ac:dyDescent="0.25">
      <c r="A12985" s="33">
        <v>48101506</v>
      </c>
      <c r="B12985" s="5" t="s">
        <v>13964</v>
      </c>
    </row>
    <row r="12986" spans="1:2" ht="13.5" x14ac:dyDescent="0.25">
      <c r="A12986" s="33">
        <v>48101507</v>
      </c>
      <c r="B12986" s="5" t="s">
        <v>13965</v>
      </c>
    </row>
    <row r="12987" spans="1:2" ht="13.5" x14ac:dyDescent="0.25">
      <c r="A12987" s="33">
        <v>48101508</v>
      </c>
      <c r="B12987" s="5" t="s">
        <v>13966</v>
      </c>
    </row>
    <row r="12988" spans="1:2" ht="13.5" x14ac:dyDescent="0.25">
      <c r="A12988" s="33">
        <v>48101509</v>
      </c>
      <c r="B12988" s="5" t="s">
        <v>13967</v>
      </c>
    </row>
    <row r="12989" spans="1:2" ht="13.5" x14ac:dyDescent="0.25">
      <c r="A12989" s="33">
        <v>48101510</v>
      </c>
      <c r="B12989" s="5" t="s">
        <v>13968</v>
      </c>
    </row>
    <row r="12990" spans="1:2" ht="13.5" x14ac:dyDescent="0.25">
      <c r="A12990" s="33">
        <v>48101511</v>
      </c>
      <c r="B12990" s="5" t="s">
        <v>13969</v>
      </c>
    </row>
    <row r="12991" spans="1:2" ht="13.5" x14ac:dyDescent="0.25">
      <c r="A12991" s="33">
        <v>48101512</v>
      </c>
      <c r="B12991" s="5" t="s">
        <v>13970</v>
      </c>
    </row>
    <row r="12992" spans="1:2" ht="13.5" x14ac:dyDescent="0.25">
      <c r="A12992" s="33">
        <v>48101513</v>
      </c>
      <c r="B12992" s="5" t="s">
        <v>13971</v>
      </c>
    </row>
    <row r="12993" spans="1:2" ht="13.5" x14ac:dyDescent="0.25">
      <c r="A12993" s="33">
        <v>48101514</v>
      </c>
      <c r="B12993" s="5" t="s">
        <v>13972</v>
      </c>
    </row>
    <row r="12994" spans="1:2" ht="13.5" x14ac:dyDescent="0.25">
      <c r="A12994" s="33">
        <v>48101515</v>
      </c>
      <c r="B12994" s="5" t="s">
        <v>13973</v>
      </c>
    </row>
    <row r="12995" spans="1:2" ht="13.5" x14ac:dyDescent="0.25">
      <c r="A12995" s="33">
        <v>48101516</v>
      </c>
      <c r="B12995" s="5" t="s">
        <v>13974</v>
      </c>
    </row>
    <row r="12996" spans="1:2" ht="13.5" x14ac:dyDescent="0.25">
      <c r="A12996" s="33">
        <v>48101517</v>
      </c>
      <c r="B12996" s="5" t="s">
        <v>13975</v>
      </c>
    </row>
    <row r="12997" spans="1:2" ht="13.5" x14ac:dyDescent="0.25">
      <c r="A12997" s="33">
        <v>48101518</v>
      </c>
      <c r="B12997" s="5" t="s">
        <v>13976</v>
      </c>
    </row>
    <row r="12998" spans="1:2" ht="13.5" x14ac:dyDescent="0.25">
      <c r="A12998" s="33">
        <v>48101519</v>
      </c>
      <c r="B12998" s="5" t="s">
        <v>13977</v>
      </c>
    </row>
    <row r="12999" spans="1:2" ht="13.5" x14ac:dyDescent="0.25">
      <c r="A12999" s="33">
        <v>48101520</v>
      </c>
      <c r="B12999" s="5" t="s">
        <v>13978</v>
      </c>
    </row>
    <row r="13000" spans="1:2" ht="13.5" x14ac:dyDescent="0.25">
      <c r="A13000" s="33">
        <v>48101521</v>
      </c>
      <c r="B13000" s="5" t="s">
        <v>13979</v>
      </c>
    </row>
    <row r="13001" spans="1:2" ht="13.5" x14ac:dyDescent="0.25">
      <c r="A13001" s="33">
        <v>48101522</v>
      </c>
      <c r="B13001" s="5" t="s">
        <v>13980</v>
      </c>
    </row>
    <row r="13002" spans="1:2" ht="13.5" x14ac:dyDescent="0.25">
      <c r="A13002" s="33">
        <v>48101523</v>
      </c>
      <c r="B13002" s="5" t="s">
        <v>13981</v>
      </c>
    </row>
    <row r="13003" spans="1:2" ht="13.5" x14ac:dyDescent="0.25">
      <c r="A13003" s="33">
        <v>48101524</v>
      </c>
      <c r="B13003" s="5" t="s">
        <v>13982</v>
      </c>
    </row>
    <row r="13004" spans="1:2" ht="13.5" x14ac:dyDescent="0.25">
      <c r="A13004" s="33">
        <v>48101525</v>
      </c>
      <c r="B13004" s="5" t="s">
        <v>13983</v>
      </c>
    </row>
    <row r="13005" spans="1:2" ht="13.5" x14ac:dyDescent="0.25">
      <c r="A13005" s="33">
        <v>48101526</v>
      </c>
      <c r="B13005" s="5" t="s">
        <v>13984</v>
      </c>
    </row>
    <row r="13006" spans="1:2" ht="13.5" x14ac:dyDescent="0.25">
      <c r="A13006" s="33">
        <v>48101527</v>
      </c>
      <c r="B13006" s="5" t="s">
        <v>13985</v>
      </c>
    </row>
    <row r="13007" spans="1:2" ht="13.5" x14ac:dyDescent="0.25">
      <c r="A13007" s="33">
        <v>48101528</v>
      </c>
      <c r="B13007" s="5" t="s">
        <v>13986</v>
      </c>
    </row>
    <row r="13008" spans="1:2" ht="13.5" x14ac:dyDescent="0.25">
      <c r="A13008" s="33">
        <v>48101529</v>
      </c>
      <c r="B13008" s="5" t="s">
        <v>13987</v>
      </c>
    </row>
    <row r="13009" spans="1:2" ht="13.5" x14ac:dyDescent="0.25">
      <c r="A13009" s="33">
        <v>48101530</v>
      </c>
      <c r="B13009" s="5" t="s">
        <v>13988</v>
      </c>
    </row>
    <row r="13010" spans="1:2" ht="13.5" x14ac:dyDescent="0.25">
      <c r="A13010" s="33">
        <v>48101531</v>
      </c>
      <c r="B13010" s="5" t="s">
        <v>13989</v>
      </c>
    </row>
    <row r="13011" spans="1:2" ht="13.5" x14ac:dyDescent="0.25">
      <c r="A13011" s="33">
        <v>48101532</v>
      </c>
      <c r="B13011" s="5" t="s">
        <v>13990</v>
      </c>
    </row>
    <row r="13012" spans="1:2" ht="13.5" x14ac:dyDescent="0.25">
      <c r="A13012" s="33">
        <v>48101600</v>
      </c>
      <c r="B13012" s="5" t="s">
        <v>13991</v>
      </c>
    </row>
    <row r="13013" spans="1:2" ht="13.5" x14ac:dyDescent="0.25">
      <c r="A13013" s="33">
        <v>48101601</v>
      </c>
      <c r="B13013" s="5" t="s">
        <v>13992</v>
      </c>
    </row>
    <row r="13014" spans="1:2" ht="13.5" x14ac:dyDescent="0.25">
      <c r="A13014" s="33">
        <v>48101602</v>
      </c>
      <c r="B13014" s="5" t="s">
        <v>13993</v>
      </c>
    </row>
    <row r="13015" spans="1:2" ht="13.5" x14ac:dyDescent="0.25">
      <c r="A13015" s="33">
        <v>48101603</v>
      </c>
      <c r="B13015" s="5" t="s">
        <v>13994</v>
      </c>
    </row>
    <row r="13016" spans="1:2" ht="13.5" x14ac:dyDescent="0.25">
      <c r="A13016" s="33">
        <v>48101604</v>
      </c>
      <c r="B13016" s="5" t="s">
        <v>13995</v>
      </c>
    </row>
    <row r="13017" spans="1:2" ht="13.5" x14ac:dyDescent="0.25">
      <c r="A13017" s="33">
        <v>48101605</v>
      </c>
      <c r="B13017" s="5" t="s">
        <v>13996</v>
      </c>
    </row>
    <row r="13018" spans="1:2" ht="13.5" x14ac:dyDescent="0.25">
      <c r="A13018" s="33">
        <v>48101606</v>
      </c>
      <c r="B13018" s="5" t="s">
        <v>13997</v>
      </c>
    </row>
    <row r="13019" spans="1:2" ht="13.5" x14ac:dyDescent="0.25">
      <c r="A13019" s="33">
        <v>48101607</v>
      </c>
      <c r="B13019" s="5" t="s">
        <v>13998</v>
      </c>
    </row>
    <row r="13020" spans="1:2" ht="13.5" x14ac:dyDescent="0.25">
      <c r="A13020" s="33">
        <v>48101608</v>
      </c>
      <c r="B13020" s="5" t="s">
        <v>13999</v>
      </c>
    </row>
    <row r="13021" spans="1:2" ht="13.5" x14ac:dyDescent="0.25">
      <c r="A13021" s="33">
        <v>48101609</v>
      </c>
      <c r="B13021" s="5" t="s">
        <v>14000</v>
      </c>
    </row>
    <row r="13022" spans="1:2" ht="13.5" x14ac:dyDescent="0.25">
      <c r="A13022" s="33">
        <v>48101610</v>
      </c>
      <c r="B13022" s="5" t="s">
        <v>14001</v>
      </c>
    </row>
    <row r="13023" spans="1:2" ht="13.5" x14ac:dyDescent="0.25">
      <c r="A13023" s="33">
        <v>48101611</v>
      </c>
      <c r="B13023" s="5" t="s">
        <v>14002</v>
      </c>
    </row>
    <row r="13024" spans="1:2" ht="13.5" x14ac:dyDescent="0.25">
      <c r="A13024" s="33">
        <v>48101612</v>
      </c>
      <c r="B13024" s="5" t="s">
        <v>14003</v>
      </c>
    </row>
    <row r="13025" spans="1:2" ht="13.5" x14ac:dyDescent="0.25">
      <c r="A13025" s="33">
        <v>48101613</v>
      </c>
      <c r="B13025" s="5" t="s">
        <v>14004</v>
      </c>
    </row>
    <row r="13026" spans="1:2" ht="13.5" x14ac:dyDescent="0.25">
      <c r="A13026" s="33">
        <v>48101614</v>
      </c>
      <c r="B13026" s="5" t="s">
        <v>14005</v>
      </c>
    </row>
    <row r="13027" spans="1:2" ht="13.5" x14ac:dyDescent="0.25">
      <c r="A13027" s="33">
        <v>48101615</v>
      </c>
      <c r="B13027" s="5" t="s">
        <v>14006</v>
      </c>
    </row>
    <row r="13028" spans="1:2" ht="13.5" x14ac:dyDescent="0.25">
      <c r="A13028" s="33">
        <v>48101616</v>
      </c>
      <c r="B13028" s="5" t="s">
        <v>14007</v>
      </c>
    </row>
    <row r="13029" spans="1:2" ht="13.5" x14ac:dyDescent="0.25">
      <c r="A13029" s="33">
        <v>48101617</v>
      </c>
      <c r="B13029" s="5" t="s">
        <v>14008</v>
      </c>
    </row>
    <row r="13030" spans="1:2" ht="13.5" x14ac:dyDescent="0.25">
      <c r="A13030" s="33">
        <v>48101700</v>
      </c>
      <c r="B13030" s="5" t="s">
        <v>14009</v>
      </c>
    </row>
    <row r="13031" spans="1:2" ht="13.5" x14ac:dyDescent="0.25">
      <c r="A13031" s="33">
        <v>48101701</v>
      </c>
      <c r="B13031" s="5" t="s">
        <v>14010</v>
      </c>
    </row>
    <row r="13032" spans="1:2" ht="13.5" x14ac:dyDescent="0.25">
      <c r="A13032" s="33">
        <v>48101702</v>
      </c>
      <c r="B13032" s="5" t="s">
        <v>14011</v>
      </c>
    </row>
    <row r="13033" spans="1:2" ht="13.5" x14ac:dyDescent="0.25">
      <c r="A13033" s="33">
        <v>48101703</v>
      </c>
      <c r="B13033" s="5" t="s">
        <v>14012</v>
      </c>
    </row>
    <row r="13034" spans="1:2" ht="13.5" x14ac:dyDescent="0.25">
      <c r="A13034" s="33">
        <v>48101704</v>
      </c>
      <c r="B13034" s="5" t="s">
        <v>14013</v>
      </c>
    </row>
    <row r="13035" spans="1:2" ht="13.5" x14ac:dyDescent="0.25">
      <c r="A13035" s="33">
        <v>48101705</v>
      </c>
      <c r="B13035" s="5" t="s">
        <v>14014</v>
      </c>
    </row>
    <row r="13036" spans="1:2" ht="13.5" x14ac:dyDescent="0.25">
      <c r="A13036" s="33">
        <v>48101706</v>
      </c>
      <c r="B13036" s="5" t="s">
        <v>14015</v>
      </c>
    </row>
    <row r="13037" spans="1:2" ht="13.5" x14ac:dyDescent="0.25">
      <c r="A13037" s="33">
        <v>48101707</v>
      </c>
      <c r="B13037" s="5" t="s">
        <v>14016</v>
      </c>
    </row>
    <row r="13038" spans="1:2" ht="13.5" x14ac:dyDescent="0.25">
      <c r="A13038" s="33">
        <v>48101708</v>
      </c>
      <c r="B13038" s="5" t="s">
        <v>14017</v>
      </c>
    </row>
    <row r="13039" spans="1:2" ht="13.5" x14ac:dyDescent="0.25">
      <c r="A13039" s="33">
        <v>48101709</v>
      </c>
      <c r="B13039" s="5" t="s">
        <v>14018</v>
      </c>
    </row>
    <row r="13040" spans="1:2" ht="13.5" x14ac:dyDescent="0.25">
      <c r="A13040" s="33">
        <v>48101710</v>
      </c>
      <c r="B13040" s="5" t="s">
        <v>14019</v>
      </c>
    </row>
    <row r="13041" spans="1:2" ht="13.5" x14ac:dyDescent="0.25">
      <c r="A13041" s="33">
        <v>48101711</v>
      </c>
      <c r="B13041" s="5" t="s">
        <v>14020</v>
      </c>
    </row>
    <row r="13042" spans="1:2" ht="13.5" x14ac:dyDescent="0.25">
      <c r="A13042" s="33">
        <v>48101712</v>
      </c>
      <c r="B13042" s="5" t="s">
        <v>14021</v>
      </c>
    </row>
    <row r="13043" spans="1:2" ht="13.5" x14ac:dyDescent="0.25">
      <c r="A13043" s="33">
        <v>48101713</v>
      </c>
      <c r="B13043" s="5" t="s">
        <v>14022</v>
      </c>
    </row>
    <row r="13044" spans="1:2" ht="13.5" x14ac:dyDescent="0.25">
      <c r="A13044" s="33">
        <v>48101714</v>
      </c>
      <c r="B13044" s="5" t="s">
        <v>14023</v>
      </c>
    </row>
    <row r="13045" spans="1:2" ht="13.5" x14ac:dyDescent="0.25">
      <c r="A13045" s="33">
        <v>48101715</v>
      </c>
      <c r="B13045" s="5" t="s">
        <v>14024</v>
      </c>
    </row>
    <row r="13046" spans="1:2" ht="13.5" x14ac:dyDescent="0.25">
      <c r="A13046" s="33">
        <v>48101800</v>
      </c>
      <c r="B13046" s="5" t="s">
        <v>14025</v>
      </c>
    </row>
    <row r="13047" spans="1:2" ht="13.5" x14ac:dyDescent="0.25">
      <c r="A13047" s="33">
        <v>48101801</v>
      </c>
      <c r="B13047" s="5" t="s">
        <v>14026</v>
      </c>
    </row>
    <row r="13048" spans="1:2" ht="13.5" x14ac:dyDescent="0.25">
      <c r="A13048" s="33">
        <v>48101802</v>
      </c>
      <c r="B13048" s="5" t="s">
        <v>14027</v>
      </c>
    </row>
    <row r="13049" spans="1:2" ht="13.5" x14ac:dyDescent="0.25">
      <c r="A13049" s="33">
        <v>48101803</v>
      </c>
      <c r="B13049" s="5" t="s">
        <v>14028</v>
      </c>
    </row>
    <row r="13050" spans="1:2" ht="13.5" x14ac:dyDescent="0.25">
      <c r="A13050" s="33">
        <v>48101804</v>
      </c>
      <c r="B13050" s="5" t="s">
        <v>14029</v>
      </c>
    </row>
    <row r="13051" spans="1:2" ht="13.5" x14ac:dyDescent="0.25">
      <c r="A13051" s="33">
        <v>48101805</v>
      </c>
      <c r="B13051" s="5" t="s">
        <v>14030</v>
      </c>
    </row>
    <row r="13052" spans="1:2" ht="13.5" x14ac:dyDescent="0.25">
      <c r="A13052" s="33">
        <v>48101806</v>
      </c>
      <c r="B13052" s="5" t="s">
        <v>14031</v>
      </c>
    </row>
    <row r="13053" spans="1:2" ht="13.5" x14ac:dyDescent="0.25">
      <c r="A13053" s="33">
        <v>48101807</v>
      </c>
      <c r="B13053" s="5" t="s">
        <v>14032</v>
      </c>
    </row>
    <row r="13054" spans="1:2" ht="13.5" x14ac:dyDescent="0.25">
      <c r="A13054" s="33">
        <v>48101808</v>
      </c>
      <c r="B13054" s="5" t="s">
        <v>14033</v>
      </c>
    </row>
    <row r="13055" spans="1:2" ht="13.5" x14ac:dyDescent="0.25">
      <c r="A13055" s="33">
        <v>48101809</v>
      </c>
      <c r="B13055" s="5" t="s">
        <v>14034</v>
      </c>
    </row>
    <row r="13056" spans="1:2" ht="13.5" x14ac:dyDescent="0.25">
      <c r="A13056" s="33">
        <v>48101810</v>
      </c>
      <c r="B13056" s="5" t="s">
        <v>14035</v>
      </c>
    </row>
    <row r="13057" spans="1:2" ht="13.5" x14ac:dyDescent="0.25">
      <c r="A13057" s="33">
        <v>48101811</v>
      </c>
      <c r="B13057" s="5" t="s">
        <v>14036</v>
      </c>
    </row>
    <row r="13058" spans="1:2" ht="13.5" x14ac:dyDescent="0.25">
      <c r="A13058" s="33">
        <v>48101812</v>
      </c>
      <c r="B13058" s="5" t="s">
        <v>14037</v>
      </c>
    </row>
    <row r="13059" spans="1:2" ht="13.5" x14ac:dyDescent="0.25">
      <c r="A13059" s="33">
        <v>48101813</v>
      </c>
      <c r="B13059" s="5" t="s">
        <v>14038</v>
      </c>
    </row>
    <row r="13060" spans="1:2" ht="13.5" x14ac:dyDescent="0.25">
      <c r="A13060" s="33">
        <v>48101814</v>
      </c>
      <c r="B13060" s="5" t="s">
        <v>14039</v>
      </c>
    </row>
    <row r="13061" spans="1:2" ht="13.5" x14ac:dyDescent="0.25">
      <c r="A13061" s="33">
        <v>48101815</v>
      </c>
      <c r="B13061" s="5" t="s">
        <v>14040</v>
      </c>
    </row>
    <row r="13062" spans="1:2" ht="13.5" x14ac:dyDescent="0.25">
      <c r="A13062" s="33">
        <v>48101816</v>
      </c>
      <c r="B13062" s="5" t="s">
        <v>14041</v>
      </c>
    </row>
    <row r="13063" spans="1:2" ht="13.5" x14ac:dyDescent="0.25">
      <c r="A13063" s="33">
        <v>48101817</v>
      </c>
      <c r="B13063" s="5" t="s">
        <v>14042</v>
      </c>
    </row>
    <row r="13064" spans="1:2" ht="13.5" x14ac:dyDescent="0.25">
      <c r="A13064" s="33">
        <v>48101900</v>
      </c>
      <c r="B13064" s="5" t="s">
        <v>14043</v>
      </c>
    </row>
    <row r="13065" spans="1:2" ht="13.5" x14ac:dyDescent="0.25">
      <c r="A13065" s="33">
        <v>48101901</v>
      </c>
      <c r="B13065" s="5" t="s">
        <v>14044</v>
      </c>
    </row>
    <row r="13066" spans="1:2" ht="13.5" x14ac:dyDescent="0.25">
      <c r="A13066" s="33">
        <v>48101902</v>
      </c>
      <c r="B13066" s="5" t="s">
        <v>14045</v>
      </c>
    </row>
    <row r="13067" spans="1:2" ht="13.5" x14ac:dyDescent="0.25">
      <c r="A13067" s="33">
        <v>48101903</v>
      </c>
      <c r="B13067" s="5" t="s">
        <v>14046</v>
      </c>
    </row>
    <row r="13068" spans="1:2" ht="13.5" x14ac:dyDescent="0.25">
      <c r="A13068" s="33">
        <v>48101904</v>
      </c>
      <c r="B13068" s="5" t="s">
        <v>14047</v>
      </c>
    </row>
    <row r="13069" spans="1:2" ht="13.5" x14ac:dyDescent="0.25">
      <c r="A13069" s="33">
        <v>48101905</v>
      </c>
      <c r="B13069" s="5" t="s">
        <v>14043</v>
      </c>
    </row>
    <row r="13070" spans="1:2" ht="13.5" x14ac:dyDescent="0.25">
      <c r="A13070" s="33">
        <v>48101906</v>
      </c>
      <c r="B13070" s="5" t="s">
        <v>14048</v>
      </c>
    </row>
    <row r="13071" spans="1:2" ht="13.5" x14ac:dyDescent="0.25">
      <c r="A13071" s="33">
        <v>48101907</v>
      </c>
      <c r="B13071" s="5" t="s">
        <v>14049</v>
      </c>
    </row>
    <row r="13072" spans="1:2" ht="13.5" x14ac:dyDescent="0.25">
      <c r="A13072" s="33">
        <v>48101908</v>
      </c>
      <c r="B13072" s="5" t="s">
        <v>14050</v>
      </c>
    </row>
    <row r="13073" spans="1:2" ht="13.5" x14ac:dyDescent="0.25">
      <c r="A13073" s="33">
        <v>48101909</v>
      </c>
      <c r="B13073" s="5" t="s">
        <v>14051</v>
      </c>
    </row>
    <row r="13074" spans="1:2" ht="13.5" x14ac:dyDescent="0.25">
      <c r="A13074" s="33">
        <v>48101910</v>
      </c>
      <c r="B13074" s="5" t="s">
        <v>14052</v>
      </c>
    </row>
    <row r="13075" spans="1:2" ht="13.5" x14ac:dyDescent="0.25">
      <c r="A13075" s="33">
        <v>48101911</v>
      </c>
      <c r="B13075" s="5" t="s">
        <v>14053</v>
      </c>
    </row>
    <row r="13076" spans="1:2" ht="13.5" x14ac:dyDescent="0.25">
      <c r="A13076" s="33">
        <v>48101912</v>
      </c>
      <c r="B13076" s="5" t="s">
        <v>14054</v>
      </c>
    </row>
    <row r="13077" spans="1:2" ht="13.5" x14ac:dyDescent="0.25">
      <c r="A13077" s="33">
        <v>48101913</v>
      </c>
      <c r="B13077" s="5" t="s">
        <v>14055</v>
      </c>
    </row>
    <row r="13078" spans="1:2" ht="13.5" x14ac:dyDescent="0.25">
      <c r="A13078" s="33">
        <v>48101914</v>
      </c>
      <c r="B13078" s="5" t="s">
        <v>14056</v>
      </c>
    </row>
    <row r="13079" spans="1:2" ht="13.5" x14ac:dyDescent="0.25">
      <c r="A13079" s="33">
        <v>48101915</v>
      </c>
      <c r="B13079" s="5" t="s">
        <v>14057</v>
      </c>
    </row>
    <row r="13080" spans="1:2" ht="13.5" x14ac:dyDescent="0.25">
      <c r="A13080" s="33">
        <v>48101916</v>
      </c>
      <c r="B13080" s="5" t="s">
        <v>14058</v>
      </c>
    </row>
    <row r="13081" spans="1:2" ht="13.5" x14ac:dyDescent="0.25">
      <c r="A13081" s="33">
        <v>48101917</v>
      </c>
      <c r="B13081" s="5" t="s">
        <v>14059</v>
      </c>
    </row>
    <row r="13082" spans="1:2" ht="13.5" x14ac:dyDescent="0.25">
      <c r="A13082" s="33">
        <v>48101918</v>
      </c>
      <c r="B13082" s="5" t="s">
        <v>14060</v>
      </c>
    </row>
    <row r="13083" spans="1:2" ht="13.5" x14ac:dyDescent="0.25">
      <c r="A13083" s="33">
        <v>48101919</v>
      </c>
      <c r="B13083" s="5" t="s">
        <v>14061</v>
      </c>
    </row>
    <row r="13084" spans="1:2" ht="13.5" x14ac:dyDescent="0.25">
      <c r="A13084" s="33">
        <v>48101920</v>
      </c>
      <c r="B13084" s="5" t="s">
        <v>14062</v>
      </c>
    </row>
    <row r="13085" spans="1:2" ht="13.5" x14ac:dyDescent="0.25">
      <c r="A13085" s="33">
        <v>48102000</v>
      </c>
      <c r="B13085" s="5" t="s">
        <v>14063</v>
      </c>
    </row>
    <row r="13086" spans="1:2" ht="13.5" x14ac:dyDescent="0.25">
      <c r="A13086" s="33">
        <v>48102001</v>
      </c>
      <c r="B13086" s="5" t="s">
        <v>14064</v>
      </c>
    </row>
    <row r="13087" spans="1:2" ht="13.5" x14ac:dyDescent="0.25">
      <c r="A13087" s="33">
        <v>48102002</v>
      </c>
      <c r="B13087" s="5" t="s">
        <v>14065</v>
      </c>
    </row>
    <row r="13088" spans="1:2" ht="13.5" x14ac:dyDescent="0.25">
      <c r="A13088" s="33">
        <v>48102003</v>
      </c>
      <c r="B13088" s="5" t="s">
        <v>14066</v>
      </c>
    </row>
    <row r="13089" spans="1:2" ht="13.5" x14ac:dyDescent="0.25">
      <c r="A13089" s="33">
        <v>48102004</v>
      </c>
      <c r="B13089" s="5" t="s">
        <v>14067</v>
      </c>
    </row>
    <row r="13090" spans="1:2" ht="13.5" x14ac:dyDescent="0.25">
      <c r="A13090" s="33">
        <v>48102005</v>
      </c>
      <c r="B13090" s="5" t="s">
        <v>14068</v>
      </c>
    </row>
    <row r="13091" spans="1:2" ht="13.5" x14ac:dyDescent="0.25">
      <c r="A13091" s="33">
        <v>48102006</v>
      </c>
      <c r="B13091" s="5" t="s">
        <v>14069</v>
      </c>
    </row>
    <row r="13092" spans="1:2" ht="13.5" x14ac:dyDescent="0.25">
      <c r="A13092" s="33">
        <v>48102007</v>
      </c>
      <c r="B13092" s="5" t="s">
        <v>14070</v>
      </c>
    </row>
    <row r="13093" spans="1:2" ht="13.5" x14ac:dyDescent="0.25">
      <c r="A13093" s="33">
        <v>48102100</v>
      </c>
      <c r="B13093" s="5" t="s">
        <v>14071</v>
      </c>
    </row>
    <row r="13094" spans="1:2" ht="13.5" x14ac:dyDescent="0.25">
      <c r="A13094" s="33">
        <v>48102101</v>
      </c>
      <c r="B13094" s="5" t="s">
        <v>14072</v>
      </c>
    </row>
    <row r="13095" spans="1:2" ht="13.5" x14ac:dyDescent="0.25">
      <c r="A13095" s="33">
        <v>48102102</v>
      </c>
      <c r="B13095" s="5" t="s">
        <v>14073</v>
      </c>
    </row>
    <row r="13096" spans="1:2" ht="13.5" x14ac:dyDescent="0.25">
      <c r="A13096" s="33">
        <v>48102103</v>
      </c>
      <c r="B13096" s="5" t="s">
        <v>14074</v>
      </c>
    </row>
    <row r="13097" spans="1:2" ht="13.5" x14ac:dyDescent="0.25">
      <c r="A13097" s="33">
        <v>48102104</v>
      </c>
      <c r="B13097" s="5" t="s">
        <v>14075</v>
      </c>
    </row>
    <row r="13098" spans="1:2" ht="13.5" x14ac:dyDescent="0.25">
      <c r="A13098" s="33">
        <v>48102105</v>
      </c>
      <c r="B13098" s="5" t="s">
        <v>14076</v>
      </c>
    </row>
    <row r="13099" spans="1:2" ht="13.5" x14ac:dyDescent="0.25">
      <c r="A13099" s="33">
        <v>48102106</v>
      </c>
      <c r="B13099" s="5" t="s">
        <v>14077</v>
      </c>
    </row>
    <row r="13100" spans="1:2" ht="13.5" x14ac:dyDescent="0.25">
      <c r="A13100" s="33">
        <v>48102107</v>
      </c>
      <c r="B13100" s="5" t="s">
        <v>14078</v>
      </c>
    </row>
    <row r="13101" spans="1:2" ht="13.5" x14ac:dyDescent="0.25">
      <c r="A13101" s="33">
        <v>48102108</v>
      </c>
      <c r="B13101" s="5" t="s">
        <v>14079</v>
      </c>
    </row>
    <row r="13102" spans="1:2" ht="13.5" x14ac:dyDescent="0.25">
      <c r="A13102" s="33">
        <v>48111000</v>
      </c>
      <c r="B13102" s="5" t="s">
        <v>14080</v>
      </c>
    </row>
    <row r="13103" spans="1:2" ht="13.5" x14ac:dyDescent="0.25">
      <c r="A13103" s="33">
        <v>48111001</v>
      </c>
      <c r="B13103" s="5" t="s">
        <v>14081</v>
      </c>
    </row>
    <row r="13104" spans="1:2" ht="13.5" x14ac:dyDescent="0.25">
      <c r="A13104" s="33">
        <v>48111002</v>
      </c>
      <c r="B13104" s="5" t="s">
        <v>14082</v>
      </c>
    </row>
    <row r="13105" spans="1:2" ht="13.5" x14ac:dyDescent="0.25">
      <c r="A13105" s="33">
        <v>48111100</v>
      </c>
      <c r="B13105" s="5" t="s">
        <v>14083</v>
      </c>
    </row>
    <row r="13106" spans="1:2" ht="13.5" x14ac:dyDescent="0.25">
      <c r="A13106" s="33">
        <v>48111101</v>
      </c>
      <c r="B13106" s="5" t="s">
        <v>14084</v>
      </c>
    </row>
    <row r="13107" spans="1:2" ht="13.5" x14ac:dyDescent="0.25">
      <c r="A13107" s="33">
        <v>48111102</v>
      </c>
      <c r="B13107" s="5" t="s">
        <v>14085</v>
      </c>
    </row>
    <row r="13108" spans="1:2" ht="13.5" x14ac:dyDescent="0.25">
      <c r="A13108" s="33">
        <v>48111103</v>
      </c>
      <c r="B13108" s="5" t="s">
        <v>14086</v>
      </c>
    </row>
    <row r="13109" spans="1:2" ht="13.5" x14ac:dyDescent="0.25">
      <c r="A13109" s="33">
        <v>48111104</v>
      </c>
      <c r="B13109" s="5" t="s">
        <v>14087</v>
      </c>
    </row>
    <row r="13110" spans="1:2" ht="13.5" x14ac:dyDescent="0.25">
      <c r="A13110" s="33">
        <v>48111105</v>
      </c>
      <c r="B13110" s="5" t="s">
        <v>14088</v>
      </c>
    </row>
    <row r="13111" spans="1:2" ht="13.5" x14ac:dyDescent="0.25">
      <c r="A13111" s="33">
        <v>48111106</v>
      </c>
      <c r="B13111" s="5" t="s">
        <v>14089</v>
      </c>
    </row>
    <row r="13112" spans="1:2" ht="13.5" x14ac:dyDescent="0.25">
      <c r="A13112" s="33">
        <v>48111107</v>
      </c>
      <c r="B13112" s="5" t="s">
        <v>14090</v>
      </c>
    </row>
    <row r="13113" spans="1:2" ht="13.5" x14ac:dyDescent="0.25">
      <c r="A13113" s="33">
        <v>48111108</v>
      </c>
      <c r="B13113" s="5" t="s">
        <v>14091</v>
      </c>
    </row>
    <row r="13114" spans="1:2" ht="13.5" x14ac:dyDescent="0.25">
      <c r="A13114" s="33">
        <v>48111200</v>
      </c>
      <c r="B13114" s="5" t="s">
        <v>14092</v>
      </c>
    </row>
    <row r="13115" spans="1:2" ht="13.5" x14ac:dyDescent="0.25">
      <c r="A13115" s="33">
        <v>48111201</v>
      </c>
      <c r="B13115" s="5" t="s">
        <v>14093</v>
      </c>
    </row>
    <row r="13116" spans="1:2" ht="13.5" x14ac:dyDescent="0.25">
      <c r="A13116" s="33">
        <v>48111202</v>
      </c>
      <c r="B13116" s="5" t="s">
        <v>14094</v>
      </c>
    </row>
    <row r="13117" spans="1:2" ht="13.5" x14ac:dyDescent="0.25">
      <c r="A13117" s="33">
        <v>48111300</v>
      </c>
      <c r="B13117" s="5" t="s">
        <v>14095</v>
      </c>
    </row>
    <row r="13118" spans="1:2" ht="13.5" x14ac:dyDescent="0.25">
      <c r="A13118" s="33">
        <v>48111301</v>
      </c>
      <c r="B13118" s="5" t="s">
        <v>14096</v>
      </c>
    </row>
    <row r="13119" spans="1:2" ht="13.5" x14ac:dyDescent="0.25">
      <c r="A13119" s="33">
        <v>48111302</v>
      </c>
      <c r="B13119" s="5" t="s">
        <v>14097</v>
      </c>
    </row>
    <row r="13120" spans="1:2" ht="13.5" x14ac:dyDescent="0.25">
      <c r="A13120" s="33">
        <v>48111303</v>
      </c>
      <c r="B13120" s="5" t="s">
        <v>14098</v>
      </c>
    </row>
    <row r="13121" spans="1:2" ht="13.5" x14ac:dyDescent="0.25">
      <c r="A13121" s="33">
        <v>48111400</v>
      </c>
      <c r="B13121" s="5" t="s">
        <v>14099</v>
      </c>
    </row>
    <row r="13122" spans="1:2" ht="13.5" x14ac:dyDescent="0.25">
      <c r="A13122" s="33">
        <v>48111401</v>
      </c>
      <c r="B13122" s="5" t="s">
        <v>14100</v>
      </c>
    </row>
    <row r="13123" spans="1:2" ht="13.5" x14ac:dyDescent="0.25">
      <c r="A13123" s="33">
        <v>48111402</v>
      </c>
      <c r="B13123" s="5" t="s">
        <v>14101</v>
      </c>
    </row>
    <row r="13124" spans="1:2" ht="13.5" x14ac:dyDescent="0.25">
      <c r="A13124" s="33">
        <v>48111403</v>
      </c>
      <c r="B13124" s="5" t="s">
        <v>14102</v>
      </c>
    </row>
    <row r="13125" spans="1:2" ht="13.5" x14ac:dyDescent="0.25">
      <c r="A13125" s="33">
        <v>48111404</v>
      </c>
      <c r="B13125" s="5" t="s">
        <v>14103</v>
      </c>
    </row>
    <row r="13126" spans="1:2" ht="13.5" x14ac:dyDescent="0.25">
      <c r="A13126" s="33">
        <v>48111405</v>
      </c>
      <c r="B13126" s="5" t="s">
        <v>14104</v>
      </c>
    </row>
    <row r="13127" spans="1:2" ht="13.5" x14ac:dyDescent="0.25">
      <c r="A13127" s="33">
        <v>48121100</v>
      </c>
      <c r="B13127" s="5" t="s">
        <v>14105</v>
      </c>
    </row>
    <row r="13128" spans="1:2" ht="13.5" x14ac:dyDescent="0.25">
      <c r="A13128" s="33">
        <v>48121101</v>
      </c>
      <c r="B13128" s="5" t="s">
        <v>14106</v>
      </c>
    </row>
    <row r="13129" spans="1:2" ht="13.5" x14ac:dyDescent="0.25">
      <c r="A13129" s="33">
        <v>48121200</v>
      </c>
      <c r="B13129" s="5" t="s">
        <v>14107</v>
      </c>
    </row>
    <row r="13130" spans="1:2" ht="13.5" x14ac:dyDescent="0.25">
      <c r="A13130" s="33">
        <v>48121201</v>
      </c>
      <c r="B13130" s="5" t="s">
        <v>14108</v>
      </c>
    </row>
    <row r="13131" spans="1:2" ht="13.5" x14ac:dyDescent="0.25">
      <c r="A13131" s="33">
        <v>48121202</v>
      </c>
      <c r="B13131" s="5" t="s">
        <v>14109</v>
      </c>
    </row>
    <row r="13132" spans="1:2" ht="13.5" x14ac:dyDescent="0.25">
      <c r="A13132" s="33">
        <v>48121300</v>
      </c>
      <c r="B13132" s="5" t="s">
        <v>14110</v>
      </c>
    </row>
    <row r="13133" spans="1:2" ht="13.5" x14ac:dyDescent="0.25">
      <c r="A13133" s="33">
        <v>48121301</v>
      </c>
      <c r="B13133" s="5" t="s">
        <v>14111</v>
      </c>
    </row>
    <row r="13134" spans="1:2" ht="13.5" x14ac:dyDescent="0.25">
      <c r="A13134" s="33">
        <v>48121302</v>
      </c>
      <c r="B13134" s="5" t="s">
        <v>14112</v>
      </c>
    </row>
    <row r="13135" spans="1:2" ht="13.5" x14ac:dyDescent="0.25">
      <c r="A13135" s="33">
        <v>49101600</v>
      </c>
      <c r="B13135" s="5" t="s">
        <v>14113</v>
      </c>
    </row>
    <row r="13136" spans="1:2" ht="13.5" x14ac:dyDescent="0.25">
      <c r="A13136" s="33">
        <v>49101601</v>
      </c>
      <c r="B13136" s="5" t="s">
        <v>14114</v>
      </c>
    </row>
    <row r="13137" spans="1:2" ht="13.5" x14ac:dyDescent="0.25">
      <c r="A13137" s="33">
        <v>49101602</v>
      </c>
      <c r="B13137" s="5" t="s">
        <v>14115</v>
      </c>
    </row>
    <row r="13138" spans="1:2" ht="13.5" x14ac:dyDescent="0.25">
      <c r="A13138" s="33">
        <v>49101603</v>
      </c>
      <c r="B13138" s="5" t="s">
        <v>14116</v>
      </c>
    </row>
    <row r="13139" spans="1:2" ht="13.5" x14ac:dyDescent="0.25">
      <c r="A13139" s="33">
        <v>49101604</v>
      </c>
      <c r="B13139" s="5" t="s">
        <v>14117</v>
      </c>
    </row>
    <row r="13140" spans="1:2" ht="13.5" x14ac:dyDescent="0.25">
      <c r="A13140" s="33">
        <v>49101605</v>
      </c>
      <c r="B13140" s="5" t="s">
        <v>14118</v>
      </c>
    </row>
    <row r="13141" spans="1:2" ht="13.5" x14ac:dyDescent="0.25">
      <c r="A13141" s="33">
        <v>49101606</v>
      </c>
      <c r="B13141" s="5" t="s">
        <v>14119</v>
      </c>
    </row>
    <row r="13142" spans="1:2" ht="13.5" x14ac:dyDescent="0.25">
      <c r="A13142" s="33">
        <v>49101607</v>
      </c>
      <c r="B13142" s="5" t="s">
        <v>14120</v>
      </c>
    </row>
    <row r="13143" spans="1:2" ht="13.5" x14ac:dyDescent="0.25">
      <c r="A13143" s="33">
        <v>49101608</v>
      </c>
      <c r="B13143" s="5" t="s">
        <v>14121</v>
      </c>
    </row>
    <row r="13144" spans="1:2" ht="13.5" x14ac:dyDescent="0.25">
      <c r="A13144" s="33">
        <v>49101609</v>
      </c>
      <c r="B13144" s="5" t="s">
        <v>14122</v>
      </c>
    </row>
    <row r="13145" spans="1:2" ht="13.5" x14ac:dyDescent="0.25">
      <c r="A13145" s="33">
        <v>49101611</v>
      </c>
      <c r="B13145" s="5" t="s">
        <v>14123</v>
      </c>
    </row>
    <row r="13146" spans="1:2" ht="13.5" x14ac:dyDescent="0.25">
      <c r="A13146" s="33">
        <v>49101612</v>
      </c>
      <c r="B13146" s="5" t="s">
        <v>14124</v>
      </c>
    </row>
    <row r="13147" spans="1:2" ht="13.5" x14ac:dyDescent="0.25">
      <c r="A13147" s="33">
        <v>49101613</v>
      </c>
      <c r="B13147" s="5" t="s">
        <v>14125</v>
      </c>
    </row>
    <row r="13148" spans="1:2" ht="13.5" x14ac:dyDescent="0.25">
      <c r="A13148" s="33">
        <v>49101700</v>
      </c>
      <c r="B13148" s="5" t="s">
        <v>14126</v>
      </c>
    </row>
    <row r="13149" spans="1:2" ht="13.5" x14ac:dyDescent="0.25">
      <c r="A13149" s="33">
        <v>49101701</v>
      </c>
      <c r="B13149" s="5" t="s">
        <v>14127</v>
      </c>
    </row>
    <row r="13150" spans="1:2" ht="13.5" x14ac:dyDescent="0.25">
      <c r="A13150" s="33">
        <v>49101702</v>
      </c>
      <c r="B13150" s="5" t="s">
        <v>14128</v>
      </c>
    </row>
    <row r="13151" spans="1:2" ht="13.5" x14ac:dyDescent="0.25">
      <c r="A13151" s="33">
        <v>49101704</v>
      </c>
      <c r="B13151" s="5" t="s">
        <v>14129</v>
      </c>
    </row>
    <row r="13152" spans="1:2" ht="13.5" x14ac:dyDescent="0.25">
      <c r="A13152" s="33">
        <v>49101705</v>
      </c>
      <c r="B13152" s="5" t="s">
        <v>14130</v>
      </c>
    </row>
    <row r="13153" spans="1:2" ht="13.5" x14ac:dyDescent="0.25">
      <c r="A13153" s="33">
        <v>49101706</v>
      </c>
      <c r="B13153" s="5" t="s">
        <v>14131</v>
      </c>
    </row>
    <row r="13154" spans="1:2" ht="13.5" x14ac:dyDescent="0.25">
      <c r="A13154" s="33">
        <v>49101707</v>
      </c>
      <c r="B13154" s="5" t="s">
        <v>14132</v>
      </c>
    </row>
    <row r="13155" spans="1:2" ht="13.5" x14ac:dyDescent="0.25">
      <c r="A13155" s="33">
        <v>49101708</v>
      </c>
      <c r="B13155" s="5" t="s">
        <v>14133</v>
      </c>
    </row>
    <row r="13156" spans="1:2" ht="13.5" x14ac:dyDescent="0.25">
      <c r="A13156" s="33">
        <v>49121500</v>
      </c>
      <c r="B13156" s="5" t="s">
        <v>14134</v>
      </c>
    </row>
    <row r="13157" spans="1:2" ht="13.5" x14ac:dyDescent="0.25">
      <c r="A13157" s="33">
        <v>49121502</v>
      </c>
      <c r="B13157" s="5" t="s">
        <v>14135</v>
      </c>
    </row>
    <row r="13158" spans="1:2" ht="13.5" x14ac:dyDescent="0.25">
      <c r="A13158" s="33">
        <v>49121503</v>
      </c>
      <c r="B13158" s="5" t="s">
        <v>14136</v>
      </c>
    </row>
    <row r="13159" spans="1:2" ht="13.5" x14ac:dyDescent="0.25">
      <c r="A13159" s="33">
        <v>49121504</v>
      </c>
      <c r="B13159" s="5" t="s">
        <v>14137</v>
      </c>
    </row>
    <row r="13160" spans="1:2" ht="13.5" x14ac:dyDescent="0.25">
      <c r="A13160" s="33">
        <v>49121505</v>
      </c>
      <c r="B13160" s="5" t="s">
        <v>14138</v>
      </c>
    </row>
    <row r="13161" spans="1:2" ht="13.5" x14ac:dyDescent="0.25">
      <c r="A13161" s="33">
        <v>49121506</v>
      </c>
      <c r="B13161" s="5" t="s">
        <v>14139</v>
      </c>
    </row>
    <row r="13162" spans="1:2" ht="13.5" x14ac:dyDescent="0.25">
      <c r="A13162" s="33">
        <v>49121507</v>
      </c>
      <c r="B13162" s="5" t="s">
        <v>14140</v>
      </c>
    </row>
    <row r="13163" spans="1:2" ht="13.5" x14ac:dyDescent="0.25">
      <c r="A13163" s="33">
        <v>49121508</v>
      </c>
      <c r="B13163" s="5" t="s">
        <v>14141</v>
      </c>
    </row>
    <row r="13164" spans="1:2" ht="13.5" x14ac:dyDescent="0.25">
      <c r="A13164" s="33">
        <v>49121509</v>
      </c>
      <c r="B13164" s="5" t="s">
        <v>14142</v>
      </c>
    </row>
    <row r="13165" spans="1:2" ht="13.5" x14ac:dyDescent="0.25">
      <c r="A13165" s="33">
        <v>49121510</v>
      </c>
      <c r="B13165" s="5" t="s">
        <v>14143</v>
      </c>
    </row>
    <row r="13166" spans="1:2" ht="13.5" x14ac:dyDescent="0.25">
      <c r="A13166" s="33">
        <v>49121600</v>
      </c>
      <c r="B13166" s="5" t="s">
        <v>14144</v>
      </c>
    </row>
    <row r="13167" spans="1:2" ht="13.5" x14ac:dyDescent="0.25">
      <c r="A13167" s="33">
        <v>49121601</v>
      </c>
      <c r="B13167" s="5" t="s">
        <v>14145</v>
      </c>
    </row>
    <row r="13168" spans="1:2" ht="13.5" x14ac:dyDescent="0.25">
      <c r="A13168" s="33">
        <v>49121602</v>
      </c>
      <c r="B13168" s="5" t="s">
        <v>14146</v>
      </c>
    </row>
    <row r="13169" spans="1:2" ht="13.5" x14ac:dyDescent="0.25">
      <c r="A13169" s="33">
        <v>49121603</v>
      </c>
      <c r="B13169" s="5" t="s">
        <v>14147</v>
      </c>
    </row>
    <row r="13170" spans="1:2" ht="13.5" x14ac:dyDescent="0.25">
      <c r="A13170" s="33">
        <v>49131500</v>
      </c>
      <c r="B13170" s="5" t="s">
        <v>14148</v>
      </c>
    </row>
    <row r="13171" spans="1:2" ht="13.5" x14ac:dyDescent="0.25">
      <c r="A13171" s="33">
        <v>49131501</v>
      </c>
      <c r="B13171" s="5" t="s">
        <v>14149</v>
      </c>
    </row>
    <row r="13172" spans="1:2" ht="13.5" x14ac:dyDescent="0.25">
      <c r="A13172" s="33">
        <v>49131502</v>
      </c>
      <c r="B13172" s="5" t="s">
        <v>14150</v>
      </c>
    </row>
    <row r="13173" spans="1:2" ht="13.5" x14ac:dyDescent="0.25">
      <c r="A13173" s="33">
        <v>49131503</v>
      </c>
      <c r="B13173" s="5" t="s">
        <v>14151</v>
      </c>
    </row>
    <row r="13174" spans="1:2" ht="13.5" x14ac:dyDescent="0.25">
      <c r="A13174" s="33">
        <v>49131504</v>
      </c>
      <c r="B13174" s="5" t="s">
        <v>14152</v>
      </c>
    </row>
    <row r="13175" spans="1:2" ht="13.5" x14ac:dyDescent="0.25">
      <c r="A13175" s="33">
        <v>49131505</v>
      </c>
      <c r="B13175" s="5" t="s">
        <v>14153</v>
      </c>
    </row>
    <row r="13176" spans="1:2" ht="13.5" x14ac:dyDescent="0.25">
      <c r="A13176" s="33">
        <v>49131506</v>
      </c>
      <c r="B13176" s="5" t="s">
        <v>14154</v>
      </c>
    </row>
    <row r="13177" spans="1:2" ht="13.5" x14ac:dyDescent="0.25">
      <c r="A13177" s="33">
        <v>49131600</v>
      </c>
      <c r="B13177" s="5" t="s">
        <v>14155</v>
      </c>
    </row>
    <row r="13178" spans="1:2" ht="13.5" x14ac:dyDescent="0.25">
      <c r="A13178" s="33">
        <v>49131601</v>
      </c>
      <c r="B13178" s="5" t="s">
        <v>14156</v>
      </c>
    </row>
    <row r="13179" spans="1:2" ht="13.5" x14ac:dyDescent="0.25">
      <c r="A13179" s="33">
        <v>49131602</v>
      </c>
      <c r="B13179" s="5" t="s">
        <v>14157</v>
      </c>
    </row>
    <row r="13180" spans="1:2" ht="13.5" x14ac:dyDescent="0.25">
      <c r="A13180" s="33">
        <v>49131603</v>
      </c>
      <c r="B13180" s="5" t="s">
        <v>14158</v>
      </c>
    </row>
    <row r="13181" spans="1:2" ht="13.5" x14ac:dyDescent="0.25">
      <c r="A13181" s="33">
        <v>49131604</v>
      </c>
      <c r="B13181" s="5" t="s">
        <v>14159</v>
      </c>
    </row>
    <row r="13182" spans="1:2" ht="13.5" x14ac:dyDescent="0.25">
      <c r="A13182" s="33">
        <v>49131605</v>
      </c>
      <c r="B13182" s="5" t="s">
        <v>14160</v>
      </c>
    </row>
    <row r="13183" spans="1:2" ht="13.5" x14ac:dyDescent="0.25">
      <c r="A13183" s="33">
        <v>49131606</v>
      </c>
      <c r="B13183" s="5" t="s">
        <v>14161</v>
      </c>
    </row>
    <row r="13184" spans="1:2" ht="13.5" x14ac:dyDescent="0.25">
      <c r="A13184" s="33">
        <v>49131607</v>
      </c>
      <c r="B13184" s="5" t="s">
        <v>14162</v>
      </c>
    </row>
    <row r="13185" spans="1:2" ht="13.5" x14ac:dyDescent="0.25">
      <c r="A13185" s="33">
        <v>49141500</v>
      </c>
      <c r="B13185" s="5" t="s">
        <v>14163</v>
      </c>
    </row>
    <row r="13186" spans="1:2" ht="13.5" x14ac:dyDescent="0.25">
      <c r="A13186" s="33">
        <v>49141501</v>
      </c>
      <c r="B13186" s="5" t="s">
        <v>14164</v>
      </c>
    </row>
    <row r="13187" spans="1:2" ht="13.5" x14ac:dyDescent="0.25">
      <c r="A13187" s="33">
        <v>49141502</v>
      </c>
      <c r="B13187" s="5" t="s">
        <v>14165</v>
      </c>
    </row>
    <row r="13188" spans="1:2" ht="13.5" x14ac:dyDescent="0.25">
      <c r="A13188" s="33">
        <v>49141503</v>
      </c>
      <c r="B13188" s="5" t="s">
        <v>14166</v>
      </c>
    </row>
    <row r="13189" spans="1:2" ht="13.5" x14ac:dyDescent="0.25">
      <c r="A13189" s="33">
        <v>49141504</v>
      </c>
      <c r="B13189" s="5" t="s">
        <v>14167</v>
      </c>
    </row>
    <row r="13190" spans="1:2" ht="13.5" x14ac:dyDescent="0.25">
      <c r="A13190" s="33">
        <v>49141505</v>
      </c>
      <c r="B13190" s="5" t="s">
        <v>14168</v>
      </c>
    </row>
    <row r="13191" spans="1:2" ht="13.5" x14ac:dyDescent="0.25">
      <c r="A13191" s="33">
        <v>49141506</v>
      </c>
      <c r="B13191" s="5" t="s">
        <v>14169</v>
      </c>
    </row>
    <row r="13192" spans="1:2" ht="13.5" x14ac:dyDescent="0.25">
      <c r="A13192" s="33">
        <v>49141507</v>
      </c>
      <c r="B13192" s="5" t="s">
        <v>14170</v>
      </c>
    </row>
    <row r="13193" spans="1:2" ht="13.5" x14ac:dyDescent="0.25">
      <c r="A13193" s="33">
        <v>49141600</v>
      </c>
      <c r="B13193" s="5" t="s">
        <v>14171</v>
      </c>
    </row>
    <row r="13194" spans="1:2" ht="13.5" x14ac:dyDescent="0.25">
      <c r="A13194" s="33">
        <v>49141602</v>
      </c>
      <c r="B13194" s="5" t="s">
        <v>14172</v>
      </c>
    </row>
    <row r="13195" spans="1:2" ht="13.5" x14ac:dyDescent="0.25">
      <c r="A13195" s="33">
        <v>49141603</v>
      </c>
      <c r="B13195" s="5" t="s">
        <v>14173</v>
      </c>
    </row>
    <row r="13196" spans="1:2" ht="13.5" x14ac:dyDescent="0.25">
      <c r="A13196" s="33">
        <v>49141604</v>
      </c>
      <c r="B13196" s="5" t="s">
        <v>14174</v>
      </c>
    </row>
    <row r="13197" spans="1:2" ht="13.5" x14ac:dyDescent="0.25">
      <c r="A13197" s="33">
        <v>49141605</v>
      </c>
      <c r="B13197" s="5" t="s">
        <v>14175</v>
      </c>
    </row>
    <row r="13198" spans="1:2" ht="13.5" x14ac:dyDescent="0.25">
      <c r="A13198" s="33">
        <v>49141606</v>
      </c>
      <c r="B13198" s="5" t="s">
        <v>14176</v>
      </c>
    </row>
    <row r="13199" spans="1:2" ht="13.5" x14ac:dyDescent="0.25">
      <c r="A13199" s="33">
        <v>49141607</v>
      </c>
      <c r="B13199" s="5" t="s">
        <v>14177</v>
      </c>
    </row>
    <row r="13200" spans="1:2" ht="13.5" x14ac:dyDescent="0.25">
      <c r="A13200" s="33">
        <v>49151500</v>
      </c>
      <c r="B13200" s="5" t="s">
        <v>14178</v>
      </c>
    </row>
    <row r="13201" spans="1:2" ht="13.5" x14ac:dyDescent="0.25">
      <c r="A13201" s="33">
        <v>49151501</v>
      </c>
      <c r="B13201" s="5" t="s">
        <v>14179</v>
      </c>
    </row>
    <row r="13202" spans="1:2" ht="13.5" x14ac:dyDescent="0.25">
      <c r="A13202" s="33">
        <v>49151502</v>
      </c>
      <c r="B13202" s="5" t="s">
        <v>14180</v>
      </c>
    </row>
    <row r="13203" spans="1:2" ht="13.5" x14ac:dyDescent="0.25">
      <c r="A13203" s="33">
        <v>49151503</v>
      </c>
      <c r="B13203" s="5" t="s">
        <v>14181</v>
      </c>
    </row>
    <row r="13204" spans="1:2" ht="13.5" x14ac:dyDescent="0.25">
      <c r="A13204" s="33">
        <v>49151504</v>
      </c>
      <c r="B13204" s="5" t="s">
        <v>14182</v>
      </c>
    </row>
    <row r="13205" spans="1:2" ht="13.5" x14ac:dyDescent="0.25">
      <c r="A13205" s="33">
        <v>49151505</v>
      </c>
      <c r="B13205" s="5" t="s">
        <v>14183</v>
      </c>
    </row>
    <row r="13206" spans="1:2" ht="13.5" x14ac:dyDescent="0.25">
      <c r="A13206" s="33">
        <v>49151600</v>
      </c>
      <c r="B13206" s="5" t="s">
        <v>14184</v>
      </c>
    </row>
    <row r="13207" spans="1:2" ht="13.5" x14ac:dyDescent="0.25">
      <c r="A13207" s="33">
        <v>49151601</v>
      </c>
      <c r="B13207" s="5" t="s">
        <v>14185</v>
      </c>
    </row>
    <row r="13208" spans="1:2" ht="13.5" x14ac:dyDescent="0.25">
      <c r="A13208" s="33">
        <v>49151602</v>
      </c>
      <c r="B13208" s="5" t="s">
        <v>14186</v>
      </c>
    </row>
    <row r="13209" spans="1:2" ht="13.5" x14ac:dyDescent="0.25">
      <c r="A13209" s="33">
        <v>49151603</v>
      </c>
      <c r="B13209" s="5" t="s">
        <v>14187</v>
      </c>
    </row>
    <row r="13210" spans="1:2" ht="13.5" x14ac:dyDescent="0.25">
      <c r="A13210" s="33">
        <v>49161500</v>
      </c>
      <c r="B13210" s="5" t="s">
        <v>14188</v>
      </c>
    </row>
    <row r="13211" spans="1:2" ht="13.5" x14ac:dyDescent="0.25">
      <c r="A13211" s="33">
        <v>49161501</v>
      </c>
      <c r="B13211" s="5" t="s">
        <v>14189</v>
      </c>
    </row>
    <row r="13212" spans="1:2" ht="13.5" x14ac:dyDescent="0.25">
      <c r="A13212" s="33">
        <v>49161502</v>
      </c>
      <c r="B13212" s="5" t="s">
        <v>14190</v>
      </c>
    </row>
    <row r="13213" spans="1:2" ht="13.5" x14ac:dyDescent="0.25">
      <c r="A13213" s="33">
        <v>49161503</v>
      </c>
      <c r="B13213" s="5" t="s">
        <v>14191</v>
      </c>
    </row>
    <row r="13214" spans="1:2" ht="13.5" x14ac:dyDescent="0.25">
      <c r="A13214" s="33">
        <v>49161504</v>
      </c>
      <c r="B13214" s="5" t="s">
        <v>14192</v>
      </c>
    </row>
    <row r="13215" spans="1:2" ht="13.5" x14ac:dyDescent="0.25">
      <c r="A13215" s="33">
        <v>49161505</v>
      </c>
      <c r="B13215" s="5" t="s">
        <v>14193</v>
      </c>
    </row>
    <row r="13216" spans="1:2" ht="13.5" x14ac:dyDescent="0.25">
      <c r="A13216" s="33">
        <v>49161506</v>
      </c>
      <c r="B13216" s="5" t="s">
        <v>14194</v>
      </c>
    </row>
    <row r="13217" spans="1:2" ht="13.5" x14ac:dyDescent="0.25">
      <c r="A13217" s="33">
        <v>49161507</v>
      </c>
      <c r="B13217" s="5" t="s">
        <v>14195</v>
      </c>
    </row>
    <row r="13218" spans="1:2" ht="13.5" x14ac:dyDescent="0.25">
      <c r="A13218" s="33">
        <v>49161508</v>
      </c>
      <c r="B13218" s="5" t="s">
        <v>14196</v>
      </c>
    </row>
    <row r="13219" spans="1:2" ht="13.5" x14ac:dyDescent="0.25">
      <c r="A13219" s="33">
        <v>49161509</v>
      </c>
      <c r="B13219" s="5" t="s">
        <v>14197</v>
      </c>
    </row>
    <row r="13220" spans="1:2" ht="13.5" x14ac:dyDescent="0.25">
      <c r="A13220" s="33">
        <v>49161510</v>
      </c>
      <c r="B13220" s="5" t="s">
        <v>14198</v>
      </c>
    </row>
    <row r="13221" spans="1:2" ht="13.5" x14ac:dyDescent="0.25">
      <c r="A13221" s="33">
        <v>49161511</v>
      </c>
      <c r="B13221" s="5" t="s">
        <v>14199</v>
      </c>
    </row>
    <row r="13222" spans="1:2" ht="13.5" x14ac:dyDescent="0.25">
      <c r="A13222" s="33">
        <v>49161512</v>
      </c>
      <c r="B13222" s="5" t="s">
        <v>14200</v>
      </c>
    </row>
    <row r="13223" spans="1:2" ht="13.5" x14ac:dyDescent="0.25">
      <c r="A13223" s="33">
        <v>49161513</v>
      </c>
      <c r="B13223" s="5" t="s">
        <v>14201</v>
      </c>
    </row>
    <row r="13224" spans="1:2" ht="13.5" x14ac:dyDescent="0.25">
      <c r="A13224" s="33">
        <v>49161514</v>
      </c>
      <c r="B13224" s="5" t="s">
        <v>14202</v>
      </c>
    </row>
    <row r="13225" spans="1:2" ht="13.5" x14ac:dyDescent="0.25">
      <c r="A13225" s="33">
        <v>49161515</v>
      </c>
      <c r="B13225" s="5" t="s">
        <v>14203</v>
      </c>
    </row>
    <row r="13226" spans="1:2" ht="13.5" x14ac:dyDescent="0.25">
      <c r="A13226" s="33">
        <v>49161516</v>
      </c>
      <c r="B13226" s="5" t="s">
        <v>14204</v>
      </c>
    </row>
    <row r="13227" spans="1:2" ht="13.5" x14ac:dyDescent="0.25">
      <c r="A13227" s="33">
        <v>49161517</v>
      </c>
      <c r="B13227" s="5" t="s">
        <v>14205</v>
      </c>
    </row>
    <row r="13228" spans="1:2" ht="13.5" x14ac:dyDescent="0.25">
      <c r="A13228" s="33">
        <v>49161518</v>
      </c>
      <c r="B13228" s="5" t="s">
        <v>14206</v>
      </c>
    </row>
    <row r="13229" spans="1:2" ht="13.5" x14ac:dyDescent="0.25">
      <c r="A13229" s="33">
        <v>49161519</v>
      </c>
      <c r="B13229" s="5" t="s">
        <v>14207</v>
      </c>
    </row>
    <row r="13230" spans="1:2" ht="13.5" x14ac:dyDescent="0.25">
      <c r="A13230" s="33">
        <v>49161520</v>
      </c>
      <c r="B13230" s="5" t="s">
        <v>14208</v>
      </c>
    </row>
    <row r="13231" spans="1:2" ht="13.5" x14ac:dyDescent="0.25">
      <c r="A13231" s="33">
        <v>49161521</v>
      </c>
      <c r="B13231" s="5" t="s">
        <v>14209</v>
      </c>
    </row>
    <row r="13232" spans="1:2" ht="13.5" x14ac:dyDescent="0.25">
      <c r="A13232" s="33">
        <v>49161522</v>
      </c>
      <c r="B13232" s="5" t="s">
        <v>14210</v>
      </c>
    </row>
    <row r="13233" spans="1:2" ht="13.5" x14ac:dyDescent="0.25">
      <c r="A13233" s="33">
        <v>49161523</v>
      </c>
      <c r="B13233" s="5" t="s">
        <v>14211</v>
      </c>
    </row>
    <row r="13234" spans="1:2" ht="13.5" x14ac:dyDescent="0.25">
      <c r="A13234" s="33">
        <v>49161524</v>
      </c>
      <c r="B13234" s="5" t="s">
        <v>14212</v>
      </c>
    </row>
    <row r="13235" spans="1:2" ht="13.5" x14ac:dyDescent="0.25">
      <c r="A13235" s="33">
        <v>49161525</v>
      </c>
      <c r="B13235" s="5" t="s">
        <v>14213</v>
      </c>
    </row>
    <row r="13236" spans="1:2" ht="13.5" x14ac:dyDescent="0.25">
      <c r="A13236" s="33">
        <v>49161526</v>
      </c>
      <c r="B13236" s="5" t="s">
        <v>14214</v>
      </c>
    </row>
    <row r="13237" spans="1:2" ht="13.5" x14ac:dyDescent="0.25">
      <c r="A13237" s="33">
        <v>49161600</v>
      </c>
      <c r="B13237" s="5" t="s">
        <v>14215</v>
      </c>
    </row>
    <row r="13238" spans="1:2" ht="13.5" x14ac:dyDescent="0.25">
      <c r="A13238" s="33">
        <v>49161601</v>
      </c>
      <c r="B13238" s="5" t="s">
        <v>14216</v>
      </c>
    </row>
    <row r="13239" spans="1:2" ht="13.5" x14ac:dyDescent="0.25">
      <c r="A13239" s="33">
        <v>49161602</v>
      </c>
      <c r="B13239" s="5" t="s">
        <v>14217</v>
      </c>
    </row>
    <row r="13240" spans="1:2" ht="13.5" x14ac:dyDescent="0.25">
      <c r="A13240" s="33">
        <v>49161603</v>
      </c>
      <c r="B13240" s="5" t="s">
        <v>14218</v>
      </c>
    </row>
    <row r="13241" spans="1:2" ht="13.5" x14ac:dyDescent="0.25">
      <c r="A13241" s="33">
        <v>49161604</v>
      </c>
      <c r="B13241" s="5" t="s">
        <v>14219</v>
      </c>
    </row>
    <row r="13242" spans="1:2" ht="13.5" x14ac:dyDescent="0.25">
      <c r="A13242" s="33">
        <v>49161605</v>
      </c>
      <c r="B13242" s="5" t="s">
        <v>14220</v>
      </c>
    </row>
    <row r="13243" spans="1:2" ht="13.5" x14ac:dyDescent="0.25">
      <c r="A13243" s="33">
        <v>49161606</v>
      </c>
      <c r="B13243" s="5" t="s">
        <v>14221</v>
      </c>
    </row>
    <row r="13244" spans="1:2" ht="13.5" x14ac:dyDescent="0.25">
      <c r="A13244" s="33">
        <v>49161607</v>
      </c>
      <c r="B13244" s="5" t="s">
        <v>14222</v>
      </c>
    </row>
    <row r="13245" spans="1:2" ht="13.5" x14ac:dyDescent="0.25">
      <c r="A13245" s="33">
        <v>49161608</v>
      </c>
      <c r="B13245" s="5" t="s">
        <v>14223</v>
      </c>
    </row>
    <row r="13246" spans="1:2" ht="13.5" x14ac:dyDescent="0.25">
      <c r="A13246" s="33">
        <v>49161609</v>
      </c>
      <c r="B13246" s="5" t="s">
        <v>14224</v>
      </c>
    </row>
    <row r="13247" spans="1:2" ht="13.5" x14ac:dyDescent="0.25">
      <c r="A13247" s="33">
        <v>49161610</v>
      </c>
      <c r="B13247" s="5" t="s">
        <v>14225</v>
      </c>
    </row>
    <row r="13248" spans="1:2" ht="13.5" x14ac:dyDescent="0.25">
      <c r="A13248" s="33">
        <v>49161611</v>
      </c>
      <c r="B13248" s="5" t="s">
        <v>14226</v>
      </c>
    </row>
    <row r="13249" spans="1:2" ht="13.5" x14ac:dyDescent="0.25">
      <c r="A13249" s="33">
        <v>49161612</v>
      </c>
      <c r="B13249" s="5" t="s">
        <v>14227</v>
      </c>
    </row>
    <row r="13250" spans="1:2" ht="13.5" x14ac:dyDescent="0.25">
      <c r="A13250" s="33">
        <v>49161613</v>
      </c>
      <c r="B13250" s="5" t="s">
        <v>14228</v>
      </c>
    </row>
    <row r="13251" spans="1:2" ht="13.5" x14ac:dyDescent="0.25">
      <c r="A13251" s="33">
        <v>49161614</v>
      </c>
      <c r="B13251" s="5" t="s">
        <v>14229</v>
      </c>
    </row>
    <row r="13252" spans="1:2" ht="13.5" x14ac:dyDescent="0.25">
      <c r="A13252" s="33">
        <v>49161615</v>
      </c>
      <c r="B13252" s="5" t="s">
        <v>14230</v>
      </c>
    </row>
    <row r="13253" spans="1:2" ht="13.5" x14ac:dyDescent="0.25">
      <c r="A13253" s="33">
        <v>49161616</v>
      </c>
      <c r="B13253" s="5" t="s">
        <v>14231</v>
      </c>
    </row>
    <row r="13254" spans="1:2" ht="13.5" x14ac:dyDescent="0.25">
      <c r="A13254" s="33">
        <v>49161617</v>
      </c>
      <c r="B13254" s="5" t="s">
        <v>14232</v>
      </c>
    </row>
    <row r="13255" spans="1:2" ht="13.5" x14ac:dyDescent="0.25">
      <c r="A13255" s="33">
        <v>49161618</v>
      </c>
      <c r="B13255" s="5" t="s">
        <v>14233</v>
      </c>
    </row>
    <row r="13256" spans="1:2" ht="13.5" x14ac:dyDescent="0.25">
      <c r="A13256" s="33">
        <v>49161619</v>
      </c>
      <c r="B13256" s="5" t="s">
        <v>14234</v>
      </c>
    </row>
    <row r="13257" spans="1:2" ht="13.5" x14ac:dyDescent="0.25">
      <c r="A13257" s="33">
        <v>49161620</v>
      </c>
      <c r="B13257" s="5" t="s">
        <v>14235</v>
      </c>
    </row>
    <row r="13258" spans="1:2" ht="13.5" x14ac:dyDescent="0.25">
      <c r="A13258" s="33">
        <v>49161700</v>
      </c>
      <c r="B13258" s="5" t="s">
        <v>14236</v>
      </c>
    </row>
    <row r="13259" spans="1:2" ht="13.5" x14ac:dyDescent="0.25">
      <c r="A13259" s="33">
        <v>49161701</v>
      </c>
      <c r="B13259" s="5" t="s">
        <v>14237</v>
      </c>
    </row>
    <row r="13260" spans="1:2" ht="13.5" x14ac:dyDescent="0.25">
      <c r="A13260" s="33">
        <v>49161702</v>
      </c>
      <c r="B13260" s="5" t="s">
        <v>14238</v>
      </c>
    </row>
    <row r="13261" spans="1:2" ht="13.5" x14ac:dyDescent="0.25">
      <c r="A13261" s="33">
        <v>49161703</v>
      </c>
      <c r="B13261" s="5" t="s">
        <v>14239</v>
      </c>
    </row>
    <row r="13262" spans="1:2" ht="13.5" x14ac:dyDescent="0.25">
      <c r="A13262" s="33">
        <v>49161704</v>
      </c>
      <c r="B13262" s="5" t="s">
        <v>14240</v>
      </c>
    </row>
    <row r="13263" spans="1:2" ht="13.5" x14ac:dyDescent="0.25">
      <c r="A13263" s="33">
        <v>49161705</v>
      </c>
      <c r="B13263" s="5" t="s">
        <v>14241</v>
      </c>
    </row>
    <row r="13264" spans="1:2" ht="13.5" x14ac:dyDescent="0.25">
      <c r="A13264" s="33">
        <v>49161706</v>
      </c>
      <c r="B13264" s="5" t="s">
        <v>14242</v>
      </c>
    </row>
    <row r="13265" spans="1:2" ht="13.5" x14ac:dyDescent="0.25">
      <c r="A13265" s="33">
        <v>49161707</v>
      </c>
      <c r="B13265" s="5" t="s">
        <v>14243</v>
      </c>
    </row>
    <row r="13266" spans="1:2" ht="13.5" x14ac:dyDescent="0.25">
      <c r="A13266" s="33">
        <v>49171500</v>
      </c>
      <c r="B13266" s="5" t="s">
        <v>14244</v>
      </c>
    </row>
    <row r="13267" spans="1:2" ht="13.5" x14ac:dyDescent="0.25">
      <c r="A13267" s="33">
        <v>49171501</v>
      </c>
      <c r="B13267" s="5" t="s">
        <v>14245</v>
      </c>
    </row>
    <row r="13268" spans="1:2" ht="13.5" x14ac:dyDescent="0.25">
      <c r="A13268" s="33">
        <v>49171502</v>
      </c>
      <c r="B13268" s="5" t="s">
        <v>14246</v>
      </c>
    </row>
    <row r="13269" spans="1:2" ht="13.5" x14ac:dyDescent="0.25">
      <c r="A13269" s="33">
        <v>49171503</v>
      </c>
      <c r="B13269" s="5" t="s">
        <v>14247</v>
      </c>
    </row>
    <row r="13270" spans="1:2" ht="13.5" x14ac:dyDescent="0.25">
      <c r="A13270" s="33">
        <v>49171504</v>
      </c>
      <c r="B13270" s="5" t="s">
        <v>14248</v>
      </c>
    </row>
    <row r="13271" spans="1:2" ht="13.5" x14ac:dyDescent="0.25">
      <c r="A13271" s="33">
        <v>49171505</v>
      </c>
      <c r="B13271" s="5" t="s">
        <v>14249</v>
      </c>
    </row>
    <row r="13272" spans="1:2" ht="13.5" x14ac:dyDescent="0.25">
      <c r="A13272" s="33">
        <v>49171600</v>
      </c>
      <c r="B13272" s="5" t="s">
        <v>14250</v>
      </c>
    </row>
    <row r="13273" spans="1:2" ht="13.5" x14ac:dyDescent="0.25">
      <c r="A13273" s="33">
        <v>49171601</v>
      </c>
      <c r="B13273" s="5" t="s">
        <v>14251</v>
      </c>
    </row>
    <row r="13274" spans="1:2" ht="13.5" x14ac:dyDescent="0.25">
      <c r="A13274" s="33">
        <v>49171602</v>
      </c>
      <c r="B13274" s="5" t="s">
        <v>14252</v>
      </c>
    </row>
    <row r="13275" spans="1:2" ht="13.5" x14ac:dyDescent="0.25">
      <c r="A13275" s="33">
        <v>49171603</v>
      </c>
      <c r="B13275" s="5" t="s">
        <v>14253</v>
      </c>
    </row>
    <row r="13276" spans="1:2" ht="13.5" x14ac:dyDescent="0.25">
      <c r="A13276" s="33">
        <v>49181500</v>
      </c>
      <c r="B13276" s="5" t="s">
        <v>14254</v>
      </c>
    </row>
    <row r="13277" spans="1:2" ht="13.5" x14ac:dyDescent="0.25">
      <c r="A13277" s="33">
        <v>49181501</v>
      </c>
      <c r="B13277" s="5" t="s">
        <v>14255</v>
      </c>
    </row>
    <row r="13278" spans="1:2" ht="13.5" x14ac:dyDescent="0.25">
      <c r="A13278" s="33">
        <v>49181502</v>
      </c>
      <c r="B13278" s="5" t="s">
        <v>14256</v>
      </c>
    </row>
    <row r="13279" spans="1:2" ht="13.5" x14ac:dyDescent="0.25">
      <c r="A13279" s="33">
        <v>49181503</v>
      </c>
      <c r="B13279" s="5" t="s">
        <v>14257</v>
      </c>
    </row>
    <row r="13280" spans="1:2" ht="13.5" x14ac:dyDescent="0.25">
      <c r="A13280" s="33">
        <v>49181504</v>
      </c>
      <c r="B13280" s="5" t="s">
        <v>14258</v>
      </c>
    </row>
    <row r="13281" spans="1:2" ht="13.5" x14ac:dyDescent="0.25">
      <c r="A13281" s="33">
        <v>49181505</v>
      </c>
      <c r="B13281" s="5" t="s">
        <v>14259</v>
      </c>
    </row>
    <row r="13282" spans="1:2" ht="13.5" x14ac:dyDescent="0.25">
      <c r="A13282" s="33">
        <v>49181506</v>
      </c>
      <c r="B13282" s="5" t="s">
        <v>14260</v>
      </c>
    </row>
    <row r="13283" spans="1:2" ht="13.5" x14ac:dyDescent="0.25">
      <c r="A13283" s="33">
        <v>49181507</v>
      </c>
      <c r="B13283" s="5" t="s">
        <v>14261</v>
      </c>
    </row>
    <row r="13284" spans="1:2" ht="13.5" x14ac:dyDescent="0.25">
      <c r="A13284" s="33">
        <v>49181508</v>
      </c>
      <c r="B13284" s="5" t="s">
        <v>14262</v>
      </c>
    </row>
    <row r="13285" spans="1:2" ht="13.5" x14ac:dyDescent="0.25">
      <c r="A13285" s="33">
        <v>49181509</v>
      </c>
      <c r="B13285" s="5" t="s">
        <v>14263</v>
      </c>
    </row>
    <row r="13286" spans="1:2" ht="13.5" x14ac:dyDescent="0.25">
      <c r="A13286" s="33">
        <v>49181510</v>
      </c>
      <c r="B13286" s="5" t="s">
        <v>14264</v>
      </c>
    </row>
    <row r="13287" spans="1:2" ht="13.5" x14ac:dyDescent="0.25">
      <c r="A13287" s="33">
        <v>49181511</v>
      </c>
      <c r="B13287" s="5" t="s">
        <v>14265</v>
      </c>
    </row>
    <row r="13288" spans="1:2" ht="13.5" x14ac:dyDescent="0.25">
      <c r="A13288" s="33">
        <v>49181512</v>
      </c>
      <c r="B13288" s="5" t="s">
        <v>14266</v>
      </c>
    </row>
    <row r="13289" spans="1:2" ht="13.5" x14ac:dyDescent="0.25">
      <c r="A13289" s="33">
        <v>49181513</v>
      </c>
      <c r="B13289" s="5" t="s">
        <v>14267</v>
      </c>
    </row>
    <row r="13290" spans="1:2" ht="13.5" x14ac:dyDescent="0.25">
      <c r="A13290" s="33">
        <v>49181514</v>
      </c>
      <c r="B13290" s="5" t="s">
        <v>14268</v>
      </c>
    </row>
    <row r="13291" spans="1:2" ht="13.5" x14ac:dyDescent="0.25">
      <c r="A13291" s="33">
        <v>49181515</v>
      </c>
      <c r="B13291" s="5" t="s">
        <v>14269</v>
      </c>
    </row>
    <row r="13292" spans="1:2" ht="13.5" x14ac:dyDescent="0.25">
      <c r="A13292" s="33">
        <v>49181600</v>
      </c>
      <c r="B13292" s="5" t="s">
        <v>14270</v>
      </c>
    </row>
    <row r="13293" spans="1:2" ht="13.5" x14ac:dyDescent="0.25">
      <c r="A13293" s="33">
        <v>49181601</v>
      </c>
      <c r="B13293" s="5" t="s">
        <v>14271</v>
      </c>
    </row>
    <row r="13294" spans="1:2" ht="13.5" x14ac:dyDescent="0.25">
      <c r="A13294" s="33">
        <v>49181602</v>
      </c>
      <c r="B13294" s="5" t="s">
        <v>14272</v>
      </c>
    </row>
    <row r="13295" spans="1:2" ht="13.5" x14ac:dyDescent="0.25">
      <c r="A13295" s="33">
        <v>49181603</v>
      </c>
      <c r="B13295" s="5" t="s">
        <v>14273</v>
      </c>
    </row>
    <row r="13296" spans="1:2" ht="13.5" x14ac:dyDescent="0.25">
      <c r="A13296" s="33">
        <v>49181604</v>
      </c>
      <c r="B13296" s="5" t="s">
        <v>14274</v>
      </c>
    </row>
    <row r="13297" spans="1:2" ht="13.5" x14ac:dyDescent="0.25">
      <c r="A13297" s="33">
        <v>49181605</v>
      </c>
      <c r="B13297" s="5" t="s">
        <v>14275</v>
      </c>
    </row>
    <row r="13298" spans="1:2" ht="13.5" x14ac:dyDescent="0.25">
      <c r="A13298" s="33">
        <v>49181606</v>
      </c>
      <c r="B13298" s="5" t="s">
        <v>14276</v>
      </c>
    </row>
    <row r="13299" spans="1:2" ht="13.5" x14ac:dyDescent="0.25">
      <c r="A13299" s="33">
        <v>49181607</v>
      </c>
      <c r="B13299" s="5" t="s">
        <v>14277</v>
      </c>
    </row>
    <row r="13300" spans="1:2" ht="13.5" x14ac:dyDescent="0.25">
      <c r="A13300" s="33">
        <v>49181608</v>
      </c>
      <c r="B13300" s="5" t="s">
        <v>14278</v>
      </c>
    </row>
    <row r="13301" spans="1:2" ht="13.5" x14ac:dyDescent="0.25">
      <c r="A13301" s="33">
        <v>49181609</v>
      </c>
      <c r="B13301" s="5" t="s">
        <v>14279</v>
      </c>
    </row>
    <row r="13302" spans="1:2" ht="13.5" x14ac:dyDescent="0.25">
      <c r="A13302" s="33">
        <v>49181610</v>
      </c>
      <c r="B13302" s="5" t="s">
        <v>14280</v>
      </c>
    </row>
    <row r="13303" spans="1:2" ht="13.5" x14ac:dyDescent="0.25">
      <c r="A13303" s="33">
        <v>49181611</v>
      </c>
      <c r="B13303" s="5" t="s">
        <v>14281</v>
      </c>
    </row>
    <row r="13304" spans="1:2" ht="13.5" x14ac:dyDescent="0.25">
      <c r="A13304" s="33">
        <v>49181612</v>
      </c>
      <c r="B13304" s="5" t="s">
        <v>14282</v>
      </c>
    </row>
    <row r="13305" spans="1:2" ht="13.5" x14ac:dyDescent="0.25">
      <c r="A13305" s="33">
        <v>49201500</v>
      </c>
      <c r="B13305" s="5" t="s">
        <v>14283</v>
      </c>
    </row>
    <row r="13306" spans="1:2" ht="13.5" x14ac:dyDescent="0.25">
      <c r="A13306" s="33">
        <v>49201501</v>
      </c>
      <c r="B13306" s="5" t="s">
        <v>14284</v>
      </c>
    </row>
    <row r="13307" spans="1:2" ht="13.5" x14ac:dyDescent="0.25">
      <c r="A13307" s="33">
        <v>49201502</v>
      </c>
      <c r="B13307" s="5" t="s">
        <v>14285</v>
      </c>
    </row>
    <row r="13308" spans="1:2" ht="13.5" x14ac:dyDescent="0.25">
      <c r="A13308" s="33">
        <v>49201503</v>
      </c>
      <c r="B13308" s="5" t="s">
        <v>14286</v>
      </c>
    </row>
    <row r="13309" spans="1:2" ht="13.5" x14ac:dyDescent="0.25">
      <c r="A13309" s="33">
        <v>49201504</v>
      </c>
      <c r="B13309" s="5" t="s">
        <v>14287</v>
      </c>
    </row>
    <row r="13310" spans="1:2" ht="13.5" x14ac:dyDescent="0.25">
      <c r="A13310" s="33">
        <v>49201512</v>
      </c>
      <c r="B13310" s="5" t="s">
        <v>14288</v>
      </c>
    </row>
    <row r="13311" spans="1:2" ht="13.5" x14ac:dyDescent="0.25">
      <c r="A13311" s="33">
        <v>49201513</v>
      </c>
      <c r="B13311" s="5" t="s">
        <v>14289</v>
      </c>
    </row>
    <row r="13312" spans="1:2" ht="13.5" x14ac:dyDescent="0.25">
      <c r="A13312" s="33">
        <v>49201514</v>
      </c>
      <c r="B13312" s="5" t="s">
        <v>14290</v>
      </c>
    </row>
    <row r="13313" spans="1:2" ht="13.5" x14ac:dyDescent="0.25">
      <c r="A13313" s="33">
        <v>49201515</v>
      </c>
      <c r="B13313" s="5" t="s">
        <v>14291</v>
      </c>
    </row>
    <row r="13314" spans="1:2" ht="13.5" x14ac:dyDescent="0.25">
      <c r="A13314" s="33">
        <v>49201516</v>
      </c>
      <c r="B13314" s="5" t="s">
        <v>14292</v>
      </c>
    </row>
    <row r="13315" spans="1:2" ht="13.5" x14ac:dyDescent="0.25">
      <c r="A13315" s="33">
        <v>49201600</v>
      </c>
      <c r="B13315" s="5" t="s">
        <v>14293</v>
      </c>
    </row>
    <row r="13316" spans="1:2" ht="13.5" x14ac:dyDescent="0.25">
      <c r="A13316" s="33">
        <v>49201601</v>
      </c>
      <c r="B13316" s="5" t="s">
        <v>14294</v>
      </c>
    </row>
    <row r="13317" spans="1:2" ht="13.5" x14ac:dyDescent="0.25">
      <c r="A13317" s="33">
        <v>49201602</v>
      </c>
      <c r="B13317" s="5" t="s">
        <v>14295</v>
      </c>
    </row>
    <row r="13318" spans="1:2" ht="13.5" x14ac:dyDescent="0.25">
      <c r="A13318" s="33">
        <v>49201603</v>
      </c>
      <c r="B13318" s="5" t="s">
        <v>14296</v>
      </c>
    </row>
    <row r="13319" spans="1:2" ht="13.5" x14ac:dyDescent="0.25">
      <c r="A13319" s="33">
        <v>49201604</v>
      </c>
      <c r="B13319" s="5" t="s">
        <v>14297</v>
      </c>
    </row>
    <row r="13320" spans="1:2" ht="13.5" x14ac:dyDescent="0.25">
      <c r="A13320" s="33">
        <v>49201605</v>
      </c>
      <c r="B13320" s="5" t="s">
        <v>14298</v>
      </c>
    </row>
    <row r="13321" spans="1:2" ht="13.5" x14ac:dyDescent="0.25">
      <c r="A13321" s="33">
        <v>49201606</v>
      </c>
      <c r="B13321" s="5" t="s">
        <v>14299</v>
      </c>
    </row>
    <row r="13322" spans="1:2" ht="13.5" x14ac:dyDescent="0.25">
      <c r="A13322" s="33">
        <v>49201607</v>
      </c>
      <c r="B13322" s="5" t="s">
        <v>14300</v>
      </c>
    </row>
    <row r="13323" spans="1:2" ht="13.5" x14ac:dyDescent="0.25">
      <c r="A13323" s="33">
        <v>49201608</v>
      </c>
      <c r="B13323" s="5" t="s">
        <v>14301</v>
      </c>
    </row>
    <row r="13324" spans="1:2" ht="13.5" x14ac:dyDescent="0.25">
      <c r="A13324" s="33">
        <v>49201609</v>
      </c>
      <c r="B13324" s="5" t="s">
        <v>14302</v>
      </c>
    </row>
    <row r="13325" spans="1:2" ht="13.5" x14ac:dyDescent="0.25">
      <c r="A13325" s="33">
        <v>49201610</v>
      </c>
      <c r="B13325" s="5" t="s">
        <v>14303</v>
      </c>
    </row>
    <row r="13326" spans="1:2" ht="13.5" x14ac:dyDescent="0.25">
      <c r="A13326" s="33">
        <v>49201611</v>
      </c>
      <c r="B13326" s="5" t="s">
        <v>14304</v>
      </c>
    </row>
    <row r="13327" spans="1:2" ht="13.5" x14ac:dyDescent="0.25">
      <c r="A13327" s="33">
        <v>49211600</v>
      </c>
      <c r="B13327" s="5" t="s">
        <v>14305</v>
      </c>
    </row>
    <row r="13328" spans="1:2" ht="13.5" x14ac:dyDescent="0.25">
      <c r="A13328" s="33">
        <v>49211601</v>
      </c>
      <c r="B13328" s="5" t="s">
        <v>14306</v>
      </c>
    </row>
    <row r="13329" spans="1:2" ht="13.5" x14ac:dyDescent="0.25">
      <c r="A13329" s="33">
        <v>49211602</v>
      </c>
      <c r="B13329" s="5" t="s">
        <v>14307</v>
      </c>
    </row>
    <row r="13330" spans="1:2" ht="13.5" x14ac:dyDescent="0.25">
      <c r="A13330" s="33">
        <v>49211603</v>
      </c>
      <c r="B13330" s="5" t="s">
        <v>14308</v>
      </c>
    </row>
    <row r="13331" spans="1:2" ht="13.5" x14ac:dyDescent="0.25">
      <c r="A13331" s="33">
        <v>49211604</v>
      </c>
      <c r="B13331" s="5" t="s">
        <v>14309</v>
      </c>
    </row>
    <row r="13332" spans="1:2" ht="13.5" x14ac:dyDescent="0.25">
      <c r="A13332" s="33">
        <v>49211605</v>
      </c>
      <c r="B13332" s="5" t="s">
        <v>14310</v>
      </c>
    </row>
    <row r="13333" spans="1:2" ht="13.5" x14ac:dyDescent="0.25">
      <c r="A13333" s="33">
        <v>49211606</v>
      </c>
      <c r="B13333" s="5" t="s">
        <v>14311</v>
      </c>
    </row>
    <row r="13334" spans="1:2" ht="13.5" x14ac:dyDescent="0.25">
      <c r="A13334" s="33">
        <v>49211607</v>
      </c>
      <c r="B13334" s="5" t="s">
        <v>14312</v>
      </c>
    </row>
    <row r="13335" spans="1:2" ht="13.5" x14ac:dyDescent="0.25">
      <c r="A13335" s="33">
        <v>49211608</v>
      </c>
      <c r="B13335" s="5" t="s">
        <v>14313</v>
      </c>
    </row>
    <row r="13336" spans="1:2" ht="13.5" x14ac:dyDescent="0.25">
      <c r="A13336" s="33">
        <v>49211609</v>
      </c>
      <c r="B13336" s="5" t="s">
        <v>14314</v>
      </c>
    </row>
    <row r="13337" spans="1:2" ht="13.5" x14ac:dyDescent="0.25">
      <c r="A13337" s="33">
        <v>49211700</v>
      </c>
      <c r="B13337" s="5" t="s">
        <v>14315</v>
      </c>
    </row>
    <row r="13338" spans="1:2" ht="13.5" x14ac:dyDescent="0.25">
      <c r="A13338" s="33">
        <v>49211701</v>
      </c>
      <c r="B13338" s="5" t="s">
        <v>14316</v>
      </c>
    </row>
    <row r="13339" spans="1:2" ht="13.5" x14ac:dyDescent="0.25">
      <c r="A13339" s="33">
        <v>49211702</v>
      </c>
      <c r="B13339" s="5" t="s">
        <v>14317</v>
      </c>
    </row>
    <row r="13340" spans="1:2" ht="13.5" x14ac:dyDescent="0.25">
      <c r="A13340" s="33">
        <v>49211703</v>
      </c>
      <c r="B13340" s="5" t="s">
        <v>14318</v>
      </c>
    </row>
    <row r="13341" spans="1:2" ht="13.5" x14ac:dyDescent="0.25">
      <c r="A13341" s="33">
        <v>49211800</v>
      </c>
      <c r="B13341" s="5" t="s">
        <v>14319</v>
      </c>
    </row>
    <row r="13342" spans="1:2" ht="13.5" x14ac:dyDescent="0.25">
      <c r="A13342" s="33">
        <v>49211801</v>
      </c>
      <c r="B13342" s="5" t="s">
        <v>14320</v>
      </c>
    </row>
    <row r="13343" spans="1:2" ht="13.5" x14ac:dyDescent="0.25">
      <c r="A13343" s="33">
        <v>49211802</v>
      </c>
      <c r="B13343" s="5" t="s">
        <v>14321</v>
      </c>
    </row>
    <row r="13344" spans="1:2" ht="13.5" x14ac:dyDescent="0.25">
      <c r="A13344" s="33">
        <v>49211803</v>
      </c>
      <c r="B13344" s="5" t="s">
        <v>14322</v>
      </c>
    </row>
    <row r="13345" spans="1:2" ht="13.5" x14ac:dyDescent="0.25">
      <c r="A13345" s="33">
        <v>49211804</v>
      </c>
      <c r="B13345" s="5" t="s">
        <v>14323</v>
      </c>
    </row>
    <row r="13346" spans="1:2" ht="13.5" x14ac:dyDescent="0.25">
      <c r="A13346" s="33">
        <v>49211805</v>
      </c>
      <c r="B13346" s="5" t="s">
        <v>6367</v>
      </c>
    </row>
    <row r="13347" spans="1:2" ht="13.5" x14ac:dyDescent="0.25">
      <c r="A13347" s="33">
        <v>49211806</v>
      </c>
      <c r="B13347" s="5" t="s">
        <v>14324</v>
      </c>
    </row>
    <row r="13348" spans="1:2" ht="13.5" x14ac:dyDescent="0.25">
      <c r="A13348" s="33">
        <v>49211807</v>
      </c>
      <c r="B13348" s="5" t="s">
        <v>14325</v>
      </c>
    </row>
    <row r="13349" spans="1:2" ht="13.5" x14ac:dyDescent="0.25">
      <c r="A13349" s="33">
        <v>49221500</v>
      </c>
      <c r="B13349" s="5" t="s">
        <v>14326</v>
      </c>
    </row>
    <row r="13350" spans="1:2" ht="13.5" x14ac:dyDescent="0.25">
      <c r="A13350" s="33">
        <v>49221501</v>
      </c>
      <c r="B13350" s="5" t="s">
        <v>14327</v>
      </c>
    </row>
    <row r="13351" spans="1:2" ht="13.5" x14ac:dyDescent="0.25">
      <c r="A13351" s="33">
        <v>49221502</v>
      </c>
      <c r="B13351" s="5" t="s">
        <v>14328</v>
      </c>
    </row>
    <row r="13352" spans="1:2" ht="13.5" x14ac:dyDescent="0.25">
      <c r="A13352" s="33">
        <v>49221503</v>
      </c>
      <c r="B13352" s="5" t="s">
        <v>14329</v>
      </c>
    </row>
    <row r="13353" spans="1:2" ht="13.5" x14ac:dyDescent="0.25">
      <c r="A13353" s="33">
        <v>49221504</v>
      </c>
      <c r="B13353" s="5" t="s">
        <v>14330</v>
      </c>
    </row>
    <row r="13354" spans="1:2" ht="13.5" x14ac:dyDescent="0.25">
      <c r="A13354" s="33">
        <v>49221505</v>
      </c>
      <c r="B13354" s="5" t="s">
        <v>14331</v>
      </c>
    </row>
    <row r="13355" spans="1:2" ht="13.5" x14ac:dyDescent="0.25">
      <c r="A13355" s="33">
        <v>49221506</v>
      </c>
      <c r="B13355" s="5" t="s">
        <v>14332</v>
      </c>
    </row>
    <row r="13356" spans="1:2" ht="13.5" x14ac:dyDescent="0.25">
      <c r="A13356" s="33">
        <v>49221507</v>
      </c>
      <c r="B13356" s="5" t="s">
        <v>14333</v>
      </c>
    </row>
    <row r="13357" spans="1:2" ht="13.5" x14ac:dyDescent="0.25">
      <c r="A13357" s="33">
        <v>49221508</v>
      </c>
      <c r="B13357" s="5" t="s">
        <v>14334</v>
      </c>
    </row>
    <row r="13358" spans="1:2" ht="13.5" x14ac:dyDescent="0.25">
      <c r="A13358" s="33">
        <v>49221509</v>
      </c>
      <c r="B13358" s="5" t="s">
        <v>14335</v>
      </c>
    </row>
    <row r="13359" spans="1:2" ht="13.5" x14ac:dyDescent="0.25">
      <c r="A13359" s="33">
        <v>49221510</v>
      </c>
      <c r="B13359" s="5" t="s">
        <v>14336</v>
      </c>
    </row>
    <row r="13360" spans="1:2" ht="13.5" x14ac:dyDescent="0.25">
      <c r="A13360" s="33">
        <v>49221511</v>
      </c>
      <c r="B13360" s="5" t="s">
        <v>14337</v>
      </c>
    </row>
    <row r="13361" spans="1:2" ht="13.5" x14ac:dyDescent="0.25">
      <c r="A13361" s="33">
        <v>49241500</v>
      </c>
      <c r="B13361" s="5" t="s">
        <v>14338</v>
      </c>
    </row>
    <row r="13362" spans="1:2" ht="13.5" x14ac:dyDescent="0.25">
      <c r="A13362" s="33">
        <v>49241501</v>
      </c>
      <c r="B13362" s="5" t="s">
        <v>14339</v>
      </c>
    </row>
    <row r="13363" spans="1:2" ht="13.5" x14ac:dyDescent="0.25">
      <c r="A13363" s="33">
        <v>49241502</v>
      </c>
      <c r="B13363" s="5" t="s">
        <v>14340</v>
      </c>
    </row>
    <row r="13364" spans="1:2" ht="13.5" x14ac:dyDescent="0.25">
      <c r="A13364" s="33">
        <v>49241503</v>
      </c>
      <c r="B13364" s="5" t="s">
        <v>14341</v>
      </c>
    </row>
    <row r="13365" spans="1:2" ht="13.5" x14ac:dyDescent="0.25">
      <c r="A13365" s="33">
        <v>49241504</v>
      </c>
      <c r="B13365" s="5" t="s">
        <v>14342</v>
      </c>
    </row>
    <row r="13366" spans="1:2" ht="13.5" x14ac:dyDescent="0.25">
      <c r="A13366" s="33">
        <v>49241505</v>
      </c>
      <c r="B13366" s="5" t="s">
        <v>14343</v>
      </c>
    </row>
    <row r="13367" spans="1:2" ht="13.5" x14ac:dyDescent="0.25">
      <c r="A13367" s="33">
        <v>49241506</v>
      </c>
      <c r="B13367" s="5" t="s">
        <v>14344</v>
      </c>
    </row>
    <row r="13368" spans="1:2" ht="13.5" x14ac:dyDescent="0.25">
      <c r="A13368" s="33">
        <v>49241507</v>
      </c>
      <c r="B13368" s="5" t="s">
        <v>14345</v>
      </c>
    </row>
    <row r="13369" spans="1:2" ht="13.5" x14ac:dyDescent="0.25">
      <c r="A13369" s="33">
        <v>49241508</v>
      </c>
      <c r="B13369" s="5" t="s">
        <v>14346</v>
      </c>
    </row>
    <row r="13370" spans="1:2" ht="13.5" x14ac:dyDescent="0.25">
      <c r="A13370" s="33">
        <v>49241509</v>
      </c>
      <c r="B13370" s="5" t="s">
        <v>14347</v>
      </c>
    </row>
    <row r="13371" spans="1:2" ht="13.5" x14ac:dyDescent="0.25">
      <c r="A13371" s="33">
        <v>49241510</v>
      </c>
      <c r="B13371" s="5" t="s">
        <v>14348</v>
      </c>
    </row>
    <row r="13372" spans="1:2" ht="13.5" x14ac:dyDescent="0.25">
      <c r="A13372" s="33">
        <v>49241600</v>
      </c>
      <c r="B13372" s="5" t="s">
        <v>14349</v>
      </c>
    </row>
    <row r="13373" spans="1:2" ht="13.5" x14ac:dyDescent="0.25">
      <c r="A13373" s="33">
        <v>49241601</v>
      </c>
      <c r="B13373" s="5" t="s">
        <v>14350</v>
      </c>
    </row>
    <row r="13374" spans="1:2" ht="13.5" x14ac:dyDescent="0.25">
      <c r="A13374" s="33">
        <v>49241602</v>
      </c>
      <c r="B13374" s="5" t="s">
        <v>14351</v>
      </c>
    </row>
    <row r="13375" spans="1:2" ht="13.5" x14ac:dyDescent="0.25">
      <c r="A13375" s="33">
        <v>49241603</v>
      </c>
      <c r="B13375" s="5" t="s">
        <v>14352</v>
      </c>
    </row>
    <row r="13376" spans="1:2" ht="13.5" x14ac:dyDescent="0.25">
      <c r="A13376" s="33">
        <v>49241604</v>
      </c>
      <c r="B13376" s="5" t="s">
        <v>14353</v>
      </c>
    </row>
    <row r="13377" spans="1:2" ht="13.5" x14ac:dyDescent="0.25">
      <c r="A13377" s="33">
        <v>49241700</v>
      </c>
      <c r="B13377" s="5" t="s">
        <v>14354</v>
      </c>
    </row>
    <row r="13378" spans="1:2" ht="13.5" x14ac:dyDescent="0.25">
      <c r="A13378" s="33">
        <v>49241701</v>
      </c>
      <c r="B13378" s="5" t="s">
        <v>14355</v>
      </c>
    </row>
    <row r="13379" spans="1:2" ht="13.5" x14ac:dyDescent="0.25">
      <c r="A13379" s="33">
        <v>49241702</v>
      </c>
      <c r="B13379" s="5" t="s">
        <v>14356</v>
      </c>
    </row>
    <row r="13380" spans="1:2" ht="13.5" x14ac:dyDescent="0.25">
      <c r="A13380" s="33">
        <v>49241703</v>
      </c>
      <c r="B13380" s="5" t="s">
        <v>14357</v>
      </c>
    </row>
    <row r="13381" spans="1:2" ht="13.5" x14ac:dyDescent="0.25">
      <c r="A13381" s="33">
        <v>49241704</v>
      </c>
      <c r="B13381" s="5" t="s">
        <v>14358</v>
      </c>
    </row>
    <row r="13382" spans="1:2" ht="13.5" x14ac:dyDescent="0.25">
      <c r="A13382" s="33">
        <v>49241705</v>
      </c>
      <c r="B13382" s="5" t="s">
        <v>14359</v>
      </c>
    </row>
    <row r="13383" spans="1:2" ht="13.5" x14ac:dyDescent="0.25">
      <c r="A13383" s="33">
        <v>49241706</v>
      </c>
      <c r="B13383" s="5" t="s">
        <v>14360</v>
      </c>
    </row>
    <row r="13384" spans="1:2" ht="13.5" x14ac:dyDescent="0.25">
      <c r="A13384" s="33">
        <v>49241707</v>
      </c>
      <c r="B13384" s="5" t="s">
        <v>14361</v>
      </c>
    </row>
    <row r="13385" spans="1:2" ht="13.5" x14ac:dyDescent="0.25">
      <c r="A13385" s="33">
        <v>49241708</v>
      </c>
      <c r="B13385" s="5" t="s">
        <v>14362</v>
      </c>
    </row>
    <row r="13386" spans="1:2" ht="13.5" x14ac:dyDescent="0.25">
      <c r="A13386" s="33">
        <v>49241709</v>
      </c>
      <c r="B13386" s="5" t="s">
        <v>14363</v>
      </c>
    </row>
    <row r="13387" spans="1:2" ht="13.5" x14ac:dyDescent="0.25">
      <c r="A13387" s="33">
        <v>50101500</v>
      </c>
      <c r="B13387" s="5" t="s">
        <v>14364</v>
      </c>
    </row>
    <row r="13388" spans="1:2" ht="13.5" x14ac:dyDescent="0.25">
      <c r="A13388" s="33">
        <v>50101538</v>
      </c>
      <c r="B13388" s="5" t="s">
        <v>14365</v>
      </c>
    </row>
    <row r="13389" spans="1:2" ht="13.5" x14ac:dyDescent="0.25">
      <c r="A13389" s="33">
        <v>50101539</v>
      </c>
      <c r="B13389" s="5" t="s">
        <v>14366</v>
      </c>
    </row>
    <row r="13390" spans="1:2" ht="13.5" x14ac:dyDescent="0.25">
      <c r="A13390" s="33">
        <v>50101540</v>
      </c>
      <c r="B13390" s="5" t="s">
        <v>14367</v>
      </c>
    </row>
    <row r="13391" spans="1:2" ht="13.5" x14ac:dyDescent="0.25">
      <c r="A13391" s="33">
        <v>50101541</v>
      </c>
      <c r="B13391" s="5" t="s">
        <v>14368</v>
      </c>
    </row>
    <row r="13392" spans="1:2" ht="13.5" x14ac:dyDescent="0.25">
      <c r="A13392" s="33">
        <v>50101542</v>
      </c>
      <c r="B13392" s="5" t="s">
        <v>14369</v>
      </c>
    </row>
    <row r="13393" spans="1:2" ht="13.5" x14ac:dyDescent="0.25">
      <c r="A13393" s="33">
        <v>50101543</v>
      </c>
      <c r="B13393" s="5" t="s">
        <v>14370</v>
      </c>
    </row>
    <row r="13394" spans="1:2" ht="13.5" x14ac:dyDescent="0.25">
      <c r="A13394" s="33">
        <v>50101544</v>
      </c>
      <c r="B13394" s="5" t="s">
        <v>14371</v>
      </c>
    </row>
    <row r="13395" spans="1:2" ht="13.5" x14ac:dyDescent="0.25">
      <c r="A13395" s="33">
        <v>50101545</v>
      </c>
      <c r="B13395" s="5" t="s">
        <v>14372</v>
      </c>
    </row>
    <row r="13396" spans="1:2" ht="13.5" x14ac:dyDescent="0.25">
      <c r="A13396" s="33">
        <v>50101600</v>
      </c>
      <c r="B13396" s="5" t="s">
        <v>14373</v>
      </c>
    </row>
    <row r="13397" spans="1:2" ht="13.5" x14ac:dyDescent="0.25">
      <c r="A13397" s="33">
        <v>50101634</v>
      </c>
      <c r="B13397" s="5" t="s">
        <v>14374</v>
      </c>
    </row>
    <row r="13398" spans="1:2" ht="13.5" x14ac:dyDescent="0.25">
      <c r="A13398" s="33">
        <v>50101635</v>
      </c>
      <c r="B13398" s="5" t="s">
        <v>14375</v>
      </c>
    </row>
    <row r="13399" spans="1:2" ht="13.5" x14ac:dyDescent="0.25">
      <c r="A13399" s="33">
        <v>50101636</v>
      </c>
      <c r="B13399" s="5" t="s">
        <v>14376</v>
      </c>
    </row>
    <row r="13400" spans="1:2" ht="13.5" x14ac:dyDescent="0.25">
      <c r="A13400" s="33">
        <v>50101700</v>
      </c>
      <c r="B13400" s="5" t="s">
        <v>14377</v>
      </c>
    </row>
    <row r="13401" spans="1:2" ht="13.5" x14ac:dyDescent="0.25">
      <c r="A13401" s="33">
        <v>50101716</v>
      </c>
      <c r="B13401" s="5" t="s">
        <v>14378</v>
      </c>
    </row>
    <row r="13402" spans="1:2" ht="13.5" x14ac:dyDescent="0.25">
      <c r="A13402" s="33">
        <v>50101717</v>
      </c>
      <c r="B13402" s="5" t="s">
        <v>14379</v>
      </c>
    </row>
    <row r="13403" spans="1:2" ht="13.5" x14ac:dyDescent="0.25">
      <c r="A13403" s="33">
        <v>50111500</v>
      </c>
      <c r="B13403" s="5" t="s">
        <v>14380</v>
      </c>
    </row>
    <row r="13404" spans="1:2" ht="13.5" x14ac:dyDescent="0.25">
      <c r="A13404" s="33">
        <v>50111510</v>
      </c>
      <c r="B13404" s="5" t="s">
        <v>14381</v>
      </c>
    </row>
    <row r="13405" spans="1:2" ht="13.5" x14ac:dyDescent="0.25">
      <c r="A13405" s="33">
        <v>50111511</v>
      </c>
      <c r="B13405" s="5" t="s">
        <v>14382</v>
      </c>
    </row>
    <row r="13406" spans="1:2" ht="13.5" x14ac:dyDescent="0.25">
      <c r="A13406" s="33">
        <v>50111512</v>
      </c>
      <c r="B13406" s="5" t="s">
        <v>14383</v>
      </c>
    </row>
    <row r="13407" spans="1:2" ht="13.5" x14ac:dyDescent="0.25">
      <c r="A13407" s="33">
        <v>50112000</v>
      </c>
      <c r="B13407" s="5" t="s">
        <v>14384</v>
      </c>
    </row>
    <row r="13408" spans="1:2" ht="13.5" x14ac:dyDescent="0.25">
      <c r="A13408" s="33">
        <v>50112001</v>
      </c>
      <c r="B13408" s="5" t="s">
        <v>14385</v>
      </c>
    </row>
    <row r="13409" spans="1:2" ht="13.5" x14ac:dyDescent="0.25">
      <c r="A13409" s="33">
        <v>50112002</v>
      </c>
      <c r="B13409" s="5" t="s">
        <v>14386</v>
      </c>
    </row>
    <row r="13410" spans="1:2" ht="13.5" x14ac:dyDescent="0.25">
      <c r="A13410" s="33">
        <v>50112003</v>
      </c>
      <c r="B13410" s="5" t="s">
        <v>14387</v>
      </c>
    </row>
    <row r="13411" spans="1:2" ht="13.5" x14ac:dyDescent="0.25">
      <c r="A13411" s="33">
        <v>50121500</v>
      </c>
      <c r="B13411" s="5" t="s">
        <v>14388</v>
      </c>
    </row>
    <row r="13412" spans="1:2" ht="13.5" x14ac:dyDescent="0.25">
      <c r="A13412" s="33">
        <v>50121537</v>
      </c>
      <c r="B13412" s="5" t="s">
        <v>14389</v>
      </c>
    </row>
    <row r="13413" spans="1:2" ht="13.5" x14ac:dyDescent="0.25">
      <c r="A13413" s="33">
        <v>50121538</v>
      </c>
      <c r="B13413" s="5" t="s">
        <v>14390</v>
      </c>
    </row>
    <row r="13414" spans="1:2" ht="13.5" x14ac:dyDescent="0.25">
      <c r="A13414" s="33">
        <v>50121539</v>
      </c>
      <c r="B13414" s="5" t="s">
        <v>14391</v>
      </c>
    </row>
    <row r="13415" spans="1:2" ht="13.5" x14ac:dyDescent="0.25">
      <c r="A13415" s="33">
        <v>50121600</v>
      </c>
      <c r="B13415" s="5" t="s">
        <v>14392</v>
      </c>
    </row>
    <row r="13416" spans="1:2" ht="13.5" x14ac:dyDescent="0.25">
      <c r="A13416" s="33">
        <v>50121611</v>
      </c>
      <c r="B13416" s="5" t="s">
        <v>14393</v>
      </c>
    </row>
    <row r="13417" spans="1:2" ht="13.5" x14ac:dyDescent="0.25">
      <c r="A13417" s="33">
        <v>50121612</v>
      </c>
      <c r="B13417" s="5" t="s">
        <v>14394</v>
      </c>
    </row>
    <row r="13418" spans="1:2" ht="13.5" x14ac:dyDescent="0.25">
      <c r="A13418" s="33">
        <v>50121613</v>
      </c>
      <c r="B13418" s="5" t="s">
        <v>14395</v>
      </c>
    </row>
    <row r="13419" spans="1:2" ht="13.5" x14ac:dyDescent="0.25">
      <c r="A13419" s="33">
        <v>50121700</v>
      </c>
      <c r="B13419" s="5" t="s">
        <v>14396</v>
      </c>
    </row>
    <row r="13420" spans="1:2" ht="13.5" x14ac:dyDescent="0.25">
      <c r="A13420" s="33">
        <v>50121705</v>
      </c>
      <c r="B13420" s="5" t="s">
        <v>14397</v>
      </c>
    </row>
    <row r="13421" spans="1:2" ht="13.5" x14ac:dyDescent="0.25">
      <c r="A13421" s="33">
        <v>50121706</v>
      </c>
      <c r="B13421" s="5" t="s">
        <v>14398</v>
      </c>
    </row>
    <row r="13422" spans="1:2" ht="13.5" x14ac:dyDescent="0.25">
      <c r="A13422" s="33">
        <v>50121707</v>
      </c>
      <c r="B13422" s="5" t="s">
        <v>14399</v>
      </c>
    </row>
    <row r="13423" spans="1:2" ht="13.5" x14ac:dyDescent="0.25">
      <c r="A13423" s="33">
        <v>50121800</v>
      </c>
      <c r="B13423" s="5" t="s">
        <v>14400</v>
      </c>
    </row>
    <row r="13424" spans="1:2" ht="13.5" x14ac:dyDescent="0.25">
      <c r="A13424" s="33">
        <v>50121802</v>
      </c>
      <c r="B13424" s="5" t="s">
        <v>14401</v>
      </c>
    </row>
    <row r="13425" spans="1:2" ht="13.5" x14ac:dyDescent="0.25">
      <c r="A13425" s="33">
        <v>50121803</v>
      </c>
      <c r="B13425" s="5" t="s">
        <v>14402</v>
      </c>
    </row>
    <row r="13426" spans="1:2" ht="13.5" x14ac:dyDescent="0.25">
      <c r="A13426" s="33">
        <v>50121804</v>
      </c>
      <c r="B13426" s="5" t="s">
        <v>14403</v>
      </c>
    </row>
    <row r="13427" spans="1:2" ht="13.5" x14ac:dyDescent="0.25">
      <c r="A13427" s="33">
        <v>50131600</v>
      </c>
      <c r="B13427" s="5" t="s">
        <v>14404</v>
      </c>
    </row>
    <row r="13428" spans="1:2" ht="13.5" x14ac:dyDescent="0.25">
      <c r="A13428" s="33">
        <v>50131606</v>
      </c>
      <c r="B13428" s="5" t="s">
        <v>14405</v>
      </c>
    </row>
    <row r="13429" spans="1:2" ht="13.5" x14ac:dyDescent="0.25">
      <c r="A13429" s="33">
        <v>50131607</v>
      </c>
      <c r="B13429" s="5" t="s">
        <v>14406</v>
      </c>
    </row>
    <row r="13430" spans="1:2" ht="13.5" x14ac:dyDescent="0.25">
      <c r="A13430" s="33">
        <v>50131608</v>
      </c>
      <c r="B13430" s="5" t="s">
        <v>14407</v>
      </c>
    </row>
    <row r="13431" spans="1:2" ht="13.5" x14ac:dyDescent="0.25">
      <c r="A13431" s="33">
        <v>50131609</v>
      </c>
      <c r="B13431" s="5" t="s">
        <v>14408</v>
      </c>
    </row>
    <row r="13432" spans="1:2" ht="13.5" x14ac:dyDescent="0.25">
      <c r="A13432" s="33">
        <v>50131610</v>
      </c>
      <c r="B13432" s="5" t="s">
        <v>14409</v>
      </c>
    </row>
    <row r="13433" spans="1:2" ht="13.5" x14ac:dyDescent="0.25">
      <c r="A13433" s="33">
        <v>50131611</v>
      </c>
      <c r="B13433" s="5" t="s">
        <v>14410</v>
      </c>
    </row>
    <row r="13434" spans="1:2" ht="13.5" x14ac:dyDescent="0.25">
      <c r="A13434" s="33">
        <v>50131700</v>
      </c>
      <c r="B13434" s="5" t="s">
        <v>14411</v>
      </c>
    </row>
    <row r="13435" spans="1:2" ht="13.5" x14ac:dyDescent="0.25">
      <c r="A13435" s="33">
        <v>50131701</v>
      </c>
      <c r="B13435" s="5" t="s">
        <v>14412</v>
      </c>
    </row>
    <row r="13436" spans="1:2" ht="13.5" x14ac:dyDescent="0.25">
      <c r="A13436" s="33">
        <v>50131702</v>
      </c>
      <c r="B13436" s="5" t="s">
        <v>14413</v>
      </c>
    </row>
    <row r="13437" spans="1:2" ht="13.5" x14ac:dyDescent="0.25">
      <c r="A13437" s="33">
        <v>50131703</v>
      </c>
      <c r="B13437" s="5" t="s">
        <v>14414</v>
      </c>
    </row>
    <row r="13438" spans="1:2" ht="13.5" x14ac:dyDescent="0.25">
      <c r="A13438" s="33">
        <v>50131800</v>
      </c>
      <c r="B13438" s="5" t="s">
        <v>14415</v>
      </c>
    </row>
    <row r="13439" spans="1:2" ht="13.5" x14ac:dyDescent="0.25">
      <c r="A13439" s="33">
        <v>50131801</v>
      </c>
      <c r="B13439" s="5" t="s">
        <v>14416</v>
      </c>
    </row>
    <row r="13440" spans="1:2" ht="13.5" x14ac:dyDescent="0.25">
      <c r="A13440" s="33">
        <v>50131802</v>
      </c>
      <c r="B13440" s="5" t="s">
        <v>14417</v>
      </c>
    </row>
    <row r="13441" spans="1:2" ht="13.5" x14ac:dyDescent="0.25">
      <c r="A13441" s="33">
        <v>50131803</v>
      </c>
      <c r="B13441" s="5" t="s">
        <v>14418</v>
      </c>
    </row>
    <row r="13442" spans="1:2" ht="13.5" x14ac:dyDescent="0.25">
      <c r="A13442" s="33">
        <v>50151500</v>
      </c>
      <c r="B13442" s="5" t="s">
        <v>14419</v>
      </c>
    </row>
    <row r="13443" spans="1:2" ht="13.5" x14ac:dyDescent="0.25">
      <c r="A13443" s="33">
        <v>50151513</v>
      </c>
      <c r="B13443" s="5" t="s">
        <v>14420</v>
      </c>
    </row>
    <row r="13444" spans="1:2" ht="13.5" x14ac:dyDescent="0.25">
      <c r="A13444" s="33">
        <v>50151514</v>
      </c>
      <c r="B13444" s="5" t="s">
        <v>14421</v>
      </c>
    </row>
    <row r="13445" spans="1:2" ht="13.5" x14ac:dyDescent="0.25">
      <c r="A13445" s="33">
        <v>50151600</v>
      </c>
      <c r="B13445" s="5" t="s">
        <v>14422</v>
      </c>
    </row>
    <row r="13446" spans="1:2" ht="13.5" x14ac:dyDescent="0.25">
      <c r="A13446" s="33">
        <v>50151604</v>
      </c>
      <c r="B13446" s="5" t="s">
        <v>14423</v>
      </c>
    </row>
    <row r="13447" spans="1:2" ht="13.5" x14ac:dyDescent="0.25">
      <c r="A13447" s="33">
        <v>50151605</v>
      </c>
      <c r="B13447" s="5" t="s">
        <v>14424</v>
      </c>
    </row>
    <row r="13448" spans="1:2" ht="13.5" x14ac:dyDescent="0.25">
      <c r="A13448" s="33">
        <v>50161500</v>
      </c>
      <c r="B13448" s="5" t="s">
        <v>14425</v>
      </c>
    </row>
    <row r="13449" spans="1:2" ht="13.5" x14ac:dyDescent="0.25">
      <c r="A13449" s="33">
        <v>50161509</v>
      </c>
      <c r="B13449" s="5" t="s">
        <v>14426</v>
      </c>
    </row>
    <row r="13450" spans="1:2" ht="13.5" x14ac:dyDescent="0.25">
      <c r="A13450" s="33">
        <v>50161510</v>
      </c>
      <c r="B13450" s="5" t="s">
        <v>14427</v>
      </c>
    </row>
    <row r="13451" spans="1:2" ht="13.5" x14ac:dyDescent="0.25">
      <c r="A13451" s="33">
        <v>50161511</v>
      </c>
      <c r="B13451" s="5" t="s">
        <v>14428</v>
      </c>
    </row>
    <row r="13452" spans="1:2" ht="13.5" x14ac:dyDescent="0.25">
      <c r="A13452" s="33">
        <v>50161512</v>
      </c>
      <c r="B13452" s="5" t="s">
        <v>14429</v>
      </c>
    </row>
    <row r="13453" spans="1:2" ht="13.5" x14ac:dyDescent="0.25">
      <c r="A13453" s="33">
        <v>50161800</v>
      </c>
      <c r="B13453" s="5" t="s">
        <v>14430</v>
      </c>
    </row>
    <row r="13454" spans="1:2" ht="13.5" x14ac:dyDescent="0.25">
      <c r="A13454" s="33">
        <v>50161813</v>
      </c>
      <c r="B13454" s="5" t="s">
        <v>14431</v>
      </c>
    </row>
    <row r="13455" spans="1:2" ht="13.5" x14ac:dyDescent="0.25">
      <c r="A13455" s="33">
        <v>50161814</v>
      </c>
      <c r="B13455" s="5" t="s">
        <v>14432</v>
      </c>
    </row>
    <row r="13456" spans="1:2" ht="13.5" x14ac:dyDescent="0.25">
      <c r="A13456" s="33">
        <v>50161815</v>
      </c>
      <c r="B13456" s="5" t="s">
        <v>14433</v>
      </c>
    </row>
    <row r="13457" spans="1:2" ht="13.5" x14ac:dyDescent="0.25">
      <c r="A13457" s="33">
        <v>50171500</v>
      </c>
      <c r="B13457" s="5" t="s">
        <v>14434</v>
      </c>
    </row>
    <row r="13458" spans="1:2" ht="13.5" x14ac:dyDescent="0.25">
      <c r="A13458" s="33">
        <v>50171548</v>
      </c>
      <c r="B13458" s="5" t="s">
        <v>14435</v>
      </c>
    </row>
    <row r="13459" spans="1:2" ht="13.5" x14ac:dyDescent="0.25">
      <c r="A13459" s="33">
        <v>50171549</v>
      </c>
      <c r="B13459" s="5" t="s">
        <v>14436</v>
      </c>
    </row>
    <row r="13460" spans="1:2" ht="13.5" x14ac:dyDescent="0.25">
      <c r="A13460" s="33">
        <v>50171550</v>
      </c>
      <c r="B13460" s="5" t="s">
        <v>14437</v>
      </c>
    </row>
    <row r="13461" spans="1:2" ht="13.5" x14ac:dyDescent="0.25">
      <c r="A13461" s="33">
        <v>50171551</v>
      </c>
      <c r="B13461" s="5" t="s">
        <v>14438</v>
      </c>
    </row>
    <row r="13462" spans="1:2" ht="13.5" x14ac:dyDescent="0.25">
      <c r="A13462" s="33">
        <v>50171552</v>
      </c>
      <c r="B13462" s="5" t="s">
        <v>14439</v>
      </c>
    </row>
    <row r="13463" spans="1:2" ht="13.5" x14ac:dyDescent="0.25">
      <c r="A13463" s="33">
        <v>50171700</v>
      </c>
      <c r="B13463" s="5" t="s">
        <v>14440</v>
      </c>
    </row>
    <row r="13464" spans="1:2" ht="13.5" x14ac:dyDescent="0.25">
      <c r="A13464" s="33">
        <v>50171707</v>
      </c>
      <c r="B13464" s="5" t="s">
        <v>14441</v>
      </c>
    </row>
    <row r="13465" spans="1:2" ht="13.5" x14ac:dyDescent="0.25">
      <c r="A13465" s="33">
        <v>50171708</v>
      </c>
      <c r="B13465" s="5" t="s">
        <v>14442</v>
      </c>
    </row>
    <row r="13466" spans="1:2" ht="13.5" x14ac:dyDescent="0.25">
      <c r="A13466" s="33">
        <v>50171800</v>
      </c>
      <c r="B13466" s="5" t="s">
        <v>14443</v>
      </c>
    </row>
    <row r="13467" spans="1:2" ht="13.5" x14ac:dyDescent="0.25">
      <c r="A13467" s="33">
        <v>50171830</v>
      </c>
      <c r="B13467" s="5" t="s">
        <v>14444</v>
      </c>
    </row>
    <row r="13468" spans="1:2" ht="13.5" x14ac:dyDescent="0.25">
      <c r="A13468" s="33">
        <v>50171831</v>
      </c>
      <c r="B13468" s="5" t="s">
        <v>14445</v>
      </c>
    </row>
    <row r="13469" spans="1:2" ht="13.5" x14ac:dyDescent="0.25">
      <c r="A13469" s="33">
        <v>50171832</v>
      </c>
      <c r="B13469" s="5" t="s">
        <v>14446</v>
      </c>
    </row>
    <row r="13470" spans="1:2" ht="13.5" x14ac:dyDescent="0.25">
      <c r="A13470" s="33">
        <v>50171833</v>
      </c>
      <c r="B13470" s="5" t="s">
        <v>14447</v>
      </c>
    </row>
    <row r="13471" spans="1:2" ht="13.5" x14ac:dyDescent="0.25">
      <c r="A13471" s="33">
        <v>50171900</v>
      </c>
      <c r="B13471" s="5" t="s">
        <v>14448</v>
      </c>
    </row>
    <row r="13472" spans="1:2" ht="13.5" x14ac:dyDescent="0.25">
      <c r="A13472" s="33">
        <v>50171901</v>
      </c>
      <c r="B13472" s="5" t="s">
        <v>14449</v>
      </c>
    </row>
    <row r="13473" spans="1:2" ht="13.5" x14ac:dyDescent="0.25">
      <c r="A13473" s="33">
        <v>50171902</v>
      </c>
      <c r="B13473" s="5" t="s">
        <v>14450</v>
      </c>
    </row>
    <row r="13474" spans="1:2" ht="13.5" x14ac:dyDescent="0.25">
      <c r="A13474" s="33">
        <v>50171903</v>
      </c>
      <c r="B13474" s="5" t="s">
        <v>14451</v>
      </c>
    </row>
    <row r="13475" spans="1:2" ht="13.5" x14ac:dyDescent="0.25">
      <c r="A13475" s="33">
        <v>50171904</v>
      </c>
      <c r="B13475" s="5" t="s">
        <v>14452</v>
      </c>
    </row>
    <row r="13476" spans="1:2" ht="13.5" x14ac:dyDescent="0.25">
      <c r="A13476" s="33">
        <v>50181700</v>
      </c>
      <c r="B13476" s="5" t="s">
        <v>14453</v>
      </c>
    </row>
    <row r="13477" spans="1:2" ht="13.5" x14ac:dyDescent="0.25">
      <c r="A13477" s="33">
        <v>50181708</v>
      </c>
      <c r="B13477" s="5" t="s">
        <v>14454</v>
      </c>
    </row>
    <row r="13478" spans="1:2" ht="13.5" x14ac:dyDescent="0.25">
      <c r="A13478" s="33">
        <v>50181709</v>
      </c>
      <c r="B13478" s="5" t="s">
        <v>14455</v>
      </c>
    </row>
    <row r="13479" spans="1:2" ht="13.5" x14ac:dyDescent="0.25">
      <c r="A13479" s="33">
        <v>50181900</v>
      </c>
      <c r="B13479" s="5" t="s">
        <v>14456</v>
      </c>
    </row>
    <row r="13480" spans="1:2" ht="13.5" x14ac:dyDescent="0.25">
      <c r="A13480" s="33">
        <v>50181901</v>
      </c>
      <c r="B13480" s="5" t="s">
        <v>14457</v>
      </c>
    </row>
    <row r="13481" spans="1:2" ht="13.5" x14ac:dyDescent="0.25">
      <c r="A13481" s="33">
        <v>50181902</v>
      </c>
      <c r="B13481" s="5" t="s">
        <v>14458</v>
      </c>
    </row>
    <row r="13482" spans="1:2" ht="13.5" x14ac:dyDescent="0.25">
      <c r="A13482" s="33">
        <v>50181903</v>
      </c>
      <c r="B13482" s="5" t="s">
        <v>14459</v>
      </c>
    </row>
    <row r="13483" spans="1:2" ht="13.5" x14ac:dyDescent="0.25">
      <c r="A13483" s="33">
        <v>50181904</v>
      </c>
      <c r="B13483" s="5" t="s">
        <v>14460</v>
      </c>
    </row>
    <row r="13484" spans="1:2" ht="13.5" x14ac:dyDescent="0.25">
      <c r="A13484" s="33">
        <v>50181905</v>
      </c>
      <c r="B13484" s="5" t="s">
        <v>14461</v>
      </c>
    </row>
    <row r="13485" spans="1:2" ht="13.5" x14ac:dyDescent="0.25">
      <c r="A13485" s="33">
        <v>50181906</v>
      </c>
      <c r="B13485" s="5" t="s">
        <v>14462</v>
      </c>
    </row>
    <row r="13486" spans="1:2" ht="13.5" x14ac:dyDescent="0.25">
      <c r="A13486" s="33">
        <v>50181907</v>
      </c>
      <c r="B13486" s="5" t="s">
        <v>14463</v>
      </c>
    </row>
    <row r="13487" spans="1:2" ht="13.5" x14ac:dyDescent="0.25">
      <c r="A13487" s="33">
        <v>50181908</v>
      </c>
      <c r="B13487" s="5" t="s">
        <v>14464</v>
      </c>
    </row>
    <row r="13488" spans="1:2" ht="13.5" x14ac:dyDescent="0.25">
      <c r="A13488" s="33">
        <v>50181909</v>
      </c>
      <c r="B13488" s="5" t="s">
        <v>14465</v>
      </c>
    </row>
    <row r="13489" spans="1:2" ht="13.5" x14ac:dyDescent="0.25">
      <c r="A13489" s="33">
        <v>50181910</v>
      </c>
      <c r="B13489" s="5" t="s">
        <v>14466</v>
      </c>
    </row>
    <row r="13490" spans="1:2" ht="13.5" x14ac:dyDescent="0.25">
      <c r="A13490" s="33">
        <v>50182000</v>
      </c>
      <c r="B13490" s="5" t="s">
        <v>14467</v>
      </c>
    </row>
    <row r="13491" spans="1:2" ht="13.5" x14ac:dyDescent="0.25">
      <c r="A13491" s="33">
        <v>50182001</v>
      </c>
      <c r="B13491" s="5" t="s">
        <v>14468</v>
      </c>
    </row>
    <row r="13492" spans="1:2" ht="13.5" x14ac:dyDescent="0.25">
      <c r="A13492" s="33">
        <v>50182002</v>
      </c>
      <c r="B13492" s="5" t="s">
        <v>14469</v>
      </c>
    </row>
    <row r="13493" spans="1:2" ht="13.5" x14ac:dyDescent="0.25">
      <c r="A13493" s="33">
        <v>50182003</v>
      </c>
      <c r="B13493" s="5" t="s">
        <v>14470</v>
      </c>
    </row>
    <row r="13494" spans="1:2" ht="13.5" x14ac:dyDescent="0.25">
      <c r="A13494" s="33">
        <v>50182004</v>
      </c>
      <c r="B13494" s="5" t="s">
        <v>14471</v>
      </c>
    </row>
    <row r="13495" spans="1:2" ht="13.5" x14ac:dyDescent="0.25">
      <c r="A13495" s="33">
        <v>50191500</v>
      </c>
      <c r="B13495" s="5" t="s">
        <v>14472</v>
      </c>
    </row>
    <row r="13496" spans="1:2" ht="13.5" x14ac:dyDescent="0.25">
      <c r="A13496" s="33">
        <v>50191505</v>
      </c>
      <c r="B13496" s="5" t="s">
        <v>14473</v>
      </c>
    </row>
    <row r="13497" spans="1:2" ht="13.5" x14ac:dyDescent="0.25">
      <c r="A13497" s="33">
        <v>50191506</v>
      </c>
      <c r="B13497" s="5" t="s">
        <v>14474</v>
      </c>
    </row>
    <row r="13498" spans="1:2" ht="13.5" x14ac:dyDescent="0.25">
      <c r="A13498" s="33">
        <v>50191507</v>
      </c>
      <c r="B13498" s="5" t="s">
        <v>14475</v>
      </c>
    </row>
    <row r="13499" spans="1:2" ht="13.5" x14ac:dyDescent="0.25">
      <c r="A13499" s="33">
        <v>50192100</v>
      </c>
      <c r="B13499" s="5" t="s">
        <v>14476</v>
      </c>
    </row>
    <row r="13500" spans="1:2" ht="13.5" x14ac:dyDescent="0.25">
      <c r="A13500" s="33">
        <v>50192109</v>
      </c>
      <c r="B13500" s="5" t="s">
        <v>14477</v>
      </c>
    </row>
    <row r="13501" spans="1:2" ht="13.5" x14ac:dyDescent="0.25">
      <c r="A13501" s="33">
        <v>50192110</v>
      </c>
      <c r="B13501" s="5" t="s">
        <v>14478</v>
      </c>
    </row>
    <row r="13502" spans="1:2" ht="13.5" x14ac:dyDescent="0.25">
      <c r="A13502" s="33">
        <v>50192111</v>
      </c>
      <c r="B13502" s="5" t="s">
        <v>14479</v>
      </c>
    </row>
    <row r="13503" spans="1:2" ht="13.5" x14ac:dyDescent="0.25">
      <c r="A13503" s="33">
        <v>50192112</v>
      </c>
      <c r="B13503" s="5" t="s">
        <v>14480</v>
      </c>
    </row>
    <row r="13504" spans="1:2" ht="13.5" x14ac:dyDescent="0.25">
      <c r="A13504" s="33">
        <v>50192113</v>
      </c>
      <c r="B13504" s="5" t="s">
        <v>14481</v>
      </c>
    </row>
    <row r="13505" spans="1:2" ht="13.5" x14ac:dyDescent="0.25">
      <c r="A13505" s="33">
        <v>50192300</v>
      </c>
      <c r="B13505" s="5" t="s">
        <v>14482</v>
      </c>
    </row>
    <row r="13506" spans="1:2" ht="13.5" x14ac:dyDescent="0.25">
      <c r="A13506" s="33">
        <v>50192301</v>
      </c>
      <c r="B13506" s="5" t="s">
        <v>14483</v>
      </c>
    </row>
    <row r="13507" spans="1:2" ht="13.5" x14ac:dyDescent="0.25">
      <c r="A13507" s="33">
        <v>50192302</v>
      </c>
      <c r="B13507" s="5" t="s">
        <v>14484</v>
      </c>
    </row>
    <row r="13508" spans="1:2" ht="13.5" x14ac:dyDescent="0.25">
      <c r="A13508" s="33">
        <v>50192303</v>
      </c>
      <c r="B13508" s="5" t="s">
        <v>14485</v>
      </c>
    </row>
    <row r="13509" spans="1:2" ht="13.5" x14ac:dyDescent="0.25">
      <c r="A13509" s="33">
        <v>50192304</v>
      </c>
      <c r="B13509" s="5" t="s">
        <v>14486</v>
      </c>
    </row>
    <row r="13510" spans="1:2" ht="13.5" x14ac:dyDescent="0.25">
      <c r="A13510" s="33">
        <v>50192400</v>
      </c>
      <c r="B13510" s="5" t="s">
        <v>14487</v>
      </c>
    </row>
    <row r="13511" spans="1:2" ht="13.5" x14ac:dyDescent="0.25">
      <c r="A13511" s="33">
        <v>50192401</v>
      </c>
      <c r="B13511" s="5" t="s">
        <v>14488</v>
      </c>
    </row>
    <row r="13512" spans="1:2" ht="13.5" x14ac:dyDescent="0.25">
      <c r="A13512" s="33">
        <v>50192402</v>
      </c>
      <c r="B13512" s="5" t="s">
        <v>14489</v>
      </c>
    </row>
    <row r="13513" spans="1:2" ht="13.5" x14ac:dyDescent="0.25">
      <c r="A13513" s="33">
        <v>50192403</v>
      </c>
      <c r="B13513" s="5" t="s">
        <v>14490</v>
      </c>
    </row>
    <row r="13514" spans="1:2" ht="13.5" x14ac:dyDescent="0.25">
      <c r="A13514" s="33">
        <v>50192404</v>
      </c>
      <c r="B13514" s="5" t="s">
        <v>14491</v>
      </c>
    </row>
    <row r="13515" spans="1:2" ht="13.5" x14ac:dyDescent="0.25">
      <c r="A13515" s="33">
        <v>50192500</v>
      </c>
      <c r="B13515" s="5" t="s">
        <v>14492</v>
      </c>
    </row>
    <row r="13516" spans="1:2" ht="13.5" x14ac:dyDescent="0.25">
      <c r="A13516" s="33">
        <v>50192501</v>
      </c>
      <c r="B13516" s="5" t="s">
        <v>14493</v>
      </c>
    </row>
    <row r="13517" spans="1:2" ht="13.5" x14ac:dyDescent="0.25">
      <c r="A13517" s="33">
        <v>50192502</v>
      </c>
      <c r="B13517" s="5" t="s">
        <v>14494</v>
      </c>
    </row>
    <row r="13518" spans="1:2" ht="13.5" x14ac:dyDescent="0.25">
      <c r="A13518" s="33">
        <v>50192503</v>
      </c>
      <c r="B13518" s="5" t="s">
        <v>14495</v>
      </c>
    </row>
    <row r="13519" spans="1:2" ht="13.5" x14ac:dyDescent="0.25">
      <c r="A13519" s="33">
        <v>50192504</v>
      </c>
      <c r="B13519" s="5" t="s">
        <v>14496</v>
      </c>
    </row>
    <row r="13520" spans="1:2" ht="13.5" x14ac:dyDescent="0.25">
      <c r="A13520" s="33">
        <v>50192600</v>
      </c>
      <c r="B13520" s="5" t="s">
        <v>14497</v>
      </c>
    </row>
    <row r="13521" spans="1:2" ht="13.5" x14ac:dyDescent="0.25">
      <c r="A13521" s="33">
        <v>50192601</v>
      </c>
      <c r="B13521" s="5" t="s">
        <v>14498</v>
      </c>
    </row>
    <row r="13522" spans="1:2" ht="13.5" x14ac:dyDescent="0.25">
      <c r="A13522" s="33">
        <v>50192602</v>
      </c>
      <c r="B13522" s="5" t="s">
        <v>14499</v>
      </c>
    </row>
    <row r="13523" spans="1:2" ht="13.5" x14ac:dyDescent="0.25">
      <c r="A13523" s="33">
        <v>50192603</v>
      </c>
      <c r="B13523" s="5" t="s">
        <v>14500</v>
      </c>
    </row>
    <row r="13524" spans="1:2" ht="13.5" x14ac:dyDescent="0.25">
      <c r="A13524" s="33">
        <v>50192700</v>
      </c>
      <c r="B13524" s="5" t="s">
        <v>14501</v>
      </c>
    </row>
    <row r="13525" spans="1:2" ht="13.5" x14ac:dyDescent="0.25">
      <c r="A13525" s="33">
        <v>50192701</v>
      </c>
      <c r="B13525" s="5" t="s">
        <v>14502</v>
      </c>
    </row>
    <row r="13526" spans="1:2" ht="13.5" x14ac:dyDescent="0.25">
      <c r="A13526" s="33">
        <v>50192702</v>
      </c>
      <c r="B13526" s="5" t="s">
        <v>14503</v>
      </c>
    </row>
    <row r="13527" spans="1:2" ht="13.5" x14ac:dyDescent="0.25">
      <c r="A13527" s="33">
        <v>50192703</v>
      </c>
      <c r="B13527" s="5" t="s">
        <v>14504</v>
      </c>
    </row>
    <row r="13528" spans="1:2" ht="13.5" x14ac:dyDescent="0.25">
      <c r="A13528" s="33">
        <v>50192800</v>
      </c>
      <c r="B13528" s="5" t="s">
        <v>14505</v>
      </c>
    </row>
    <row r="13529" spans="1:2" ht="13.5" x14ac:dyDescent="0.25">
      <c r="A13529" s="33">
        <v>50192801</v>
      </c>
      <c r="B13529" s="5" t="s">
        <v>14506</v>
      </c>
    </row>
    <row r="13530" spans="1:2" ht="13.5" x14ac:dyDescent="0.25">
      <c r="A13530" s="33">
        <v>50192802</v>
      </c>
      <c r="B13530" s="5" t="s">
        <v>14507</v>
      </c>
    </row>
    <row r="13531" spans="1:2" ht="13.5" x14ac:dyDescent="0.25">
      <c r="A13531" s="33">
        <v>50192803</v>
      </c>
      <c r="B13531" s="5" t="s">
        <v>14508</v>
      </c>
    </row>
    <row r="13532" spans="1:2" ht="13.5" x14ac:dyDescent="0.25">
      <c r="A13532" s="33">
        <v>50192900</v>
      </c>
      <c r="B13532" s="5" t="s">
        <v>14509</v>
      </c>
    </row>
    <row r="13533" spans="1:2" ht="13.5" x14ac:dyDescent="0.25">
      <c r="A13533" s="33">
        <v>50192901</v>
      </c>
      <c r="B13533" s="5" t="s">
        <v>14510</v>
      </c>
    </row>
    <row r="13534" spans="1:2" ht="13.5" x14ac:dyDescent="0.25">
      <c r="A13534" s="33">
        <v>50192902</v>
      </c>
      <c r="B13534" s="5" t="s">
        <v>14511</v>
      </c>
    </row>
    <row r="13535" spans="1:2" ht="13.5" x14ac:dyDescent="0.25">
      <c r="A13535" s="33">
        <v>50193000</v>
      </c>
      <c r="B13535" s="5" t="s">
        <v>14512</v>
      </c>
    </row>
    <row r="13536" spans="1:2" ht="13.5" x14ac:dyDescent="0.25">
      <c r="A13536" s="33">
        <v>50193001</v>
      </c>
      <c r="B13536" s="5" t="s">
        <v>14513</v>
      </c>
    </row>
    <row r="13537" spans="1:2" ht="13.5" x14ac:dyDescent="0.25">
      <c r="A13537" s="33">
        <v>50193002</v>
      </c>
      <c r="B13537" s="5" t="s">
        <v>14514</v>
      </c>
    </row>
    <row r="13538" spans="1:2" ht="13.5" x14ac:dyDescent="0.25">
      <c r="A13538" s="33">
        <v>50193100</v>
      </c>
      <c r="B13538" s="5" t="s">
        <v>14515</v>
      </c>
    </row>
    <row r="13539" spans="1:2" ht="13.5" x14ac:dyDescent="0.25">
      <c r="A13539" s="33">
        <v>50193101</v>
      </c>
      <c r="B13539" s="5" t="s">
        <v>14516</v>
      </c>
    </row>
    <row r="13540" spans="1:2" ht="13.5" x14ac:dyDescent="0.25">
      <c r="A13540" s="33">
        <v>50193102</v>
      </c>
      <c r="B13540" s="5" t="s">
        <v>14517</v>
      </c>
    </row>
    <row r="13541" spans="1:2" ht="13.5" x14ac:dyDescent="0.25">
      <c r="A13541" s="33">
        <v>50193103</v>
      </c>
      <c r="B13541" s="5" t="s">
        <v>14518</v>
      </c>
    </row>
    <row r="13542" spans="1:2" ht="13.5" x14ac:dyDescent="0.25">
      <c r="A13542" s="33">
        <v>50193104</v>
      </c>
      <c r="B13542" s="5" t="s">
        <v>14519</v>
      </c>
    </row>
    <row r="13543" spans="1:2" ht="13.5" x14ac:dyDescent="0.25">
      <c r="A13543" s="33">
        <v>50193105</v>
      </c>
      <c r="B13543" s="5" t="s">
        <v>14520</v>
      </c>
    </row>
    <row r="13544" spans="1:2" ht="13.5" x14ac:dyDescent="0.25">
      <c r="A13544" s="33">
        <v>50193200</v>
      </c>
      <c r="B13544" s="5" t="s">
        <v>14521</v>
      </c>
    </row>
    <row r="13545" spans="1:2" ht="13.5" x14ac:dyDescent="0.25">
      <c r="A13545" s="33">
        <v>50193201</v>
      </c>
      <c r="B13545" s="5" t="s">
        <v>14522</v>
      </c>
    </row>
    <row r="13546" spans="1:2" ht="13.5" x14ac:dyDescent="0.25">
      <c r="A13546" s="33">
        <v>50193202</v>
      </c>
      <c r="B13546" s="5" t="s">
        <v>14523</v>
      </c>
    </row>
    <row r="13547" spans="1:2" ht="13.5" x14ac:dyDescent="0.25">
      <c r="A13547" s="33">
        <v>50193203</v>
      </c>
      <c r="B13547" s="5" t="s">
        <v>14524</v>
      </c>
    </row>
    <row r="13548" spans="1:2" ht="13.5" x14ac:dyDescent="0.25">
      <c r="A13548" s="33">
        <v>50201700</v>
      </c>
      <c r="B13548" s="29" t="s">
        <v>14525</v>
      </c>
    </row>
    <row r="13549" spans="1:2" ht="13.5" x14ac:dyDescent="0.25">
      <c r="A13549" s="33">
        <v>50201706</v>
      </c>
      <c r="B13549" s="30" t="s">
        <v>14526</v>
      </c>
    </row>
    <row r="13550" spans="1:2" ht="13.5" x14ac:dyDescent="0.25">
      <c r="A13550" s="33">
        <v>50201707</v>
      </c>
      <c r="B13550" s="5" t="s">
        <v>14527</v>
      </c>
    </row>
    <row r="13551" spans="1:2" ht="13.5" x14ac:dyDescent="0.25">
      <c r="A13551" s="33">
        <v>50201708</v>
      </c>
      <c r="B13551" s="5" t="s">
        <v>14528</v>
      </c>
    </row>
    <row r="13552" spans="1:2" ht="13.5" x14ac:dyDescent="0.25">
      <c r="A13552" s="33">
        <v>50201709</v>
      </c>
      <c r="B13552" s="29" t="s">
        <v>14529</v>
      </c>
    </row>
    <row r="13553" spans="1:2" ht="13.5" x14ac:dyDescent="0.25">
      <c r="A13553" s="33">
        <v>50201710</v>
      </c>
      <c r="B13553" s="5" t="s">
        <v>14530</v>
      </c>
    </row>
    <row r="13554" spans="1:2" ht="13.5" x14ac:dyDescent="0.25">
      <c r="A13554" s="33">
        <v>50201711</v>
      </c>
      <c r="B13554" s="5" t="s">
        <v>14531</v>
      </c>
    </row>
    <row r="13555" spans="1:2" ht="13.5" x14ac:dyDescent="0.25">
      <c r="A13555" s="33">
        <v>50201712</v>
      </c>
      <c r="B13555" s="5" t="s">
        <v>14532</v>
      </c>
    </row>
    <row r="13556" spans="1:2" ht="13.5" x14ac:dyDescent="0.25">
      <c r="A13556" s="33">
        <v>50201713</v>
      </c>
      <c r="B13556" s="5" t="s">
        <v>14533</v>
      </c>
    </row>
    <row r="13557" spans="1:2" ht="13.5" x14ac:dyDescent="0.25">
      <c r="A13557" s="33">
        <v>50201714</v>
      </c>
      <c r="B13557" s="5" t="s">
        <v>14534</v>
      </c>
    </row>
    <row r="13558" spans="1:2" ht="13.5" x14ac:dyDescent="0.25">
      <c r="A13558" s="33">
        <v>50202200</v>
      </c>
      <c r="B13558" s="5" t="s">
        <v>14535</v>
      </c>
    </row>
    <row r="13559" spans="1:2" ht="13.5" x14ac:dyDescent="0.25">
      <c r="A13559" s="33">
        <v>50202201</v>
      </c>
      <c r="B13559" s="5" t="s">
        <v>14536</v>
      </c>
    </row>
    <row r="13560" spans="1:2" ht="13.5" x14ac:dyDescent="0.25">
      <c r="A13560" s="33">
        <v>50202202</v>
      </c>
      <c r="B13560" s="5" t="s">
        <v>14537</v>
      </c>
    </row>
    <row r="13561" spans="1:2" ht="13.5" x14ac:dyDescent="0.25">
      <c r="A13561" s="33">
        <v>50202203</v>
      </c>
      <c r="B13561" s="5" t="s">
        <v>14538</v>
      </c>
    </row>
    <row r="13562" spans="1:2" ht="13.5" x14ac:dyDescent="0.25">
      <c r="A13562" s="33">
        <v>50202204</v>
      </c>
      <c r="B13562" s="5" t="s">
        <v>14539</v>
      </c>
    </row>
    <row r="13563" spans="1:2" ht="13.5" x14ac:dyDescent="0.25">
      <c r="A13563" s="33">
        <v>50202205</v>
      </c>
      <c r="B13563" s="5" t="s">
        <v>14540</v>
      </c>
    </row>
    <row r="13564" spans="1:2" ht="13.5" x14ac:dyDescent="0.25">
      <c r="A13564" s="33">
        <v>50202206</v>
      </c>
      <c r="B13564" s="5" t="s">
        <v>14541</v>
      </c>
    </row>
    <row r="13565" spans="1:2" ht="13.5" x14ac:dyDescent="0.25">
      <c r="A13565" s="33">
        <v>50202207</v>
      </c>
      <c r="B13565" s="5" t="s">
        <v>14542</v>
      </c>
    </row>
    <row r="13566" spans="1:2" ht="13.5" x14ac:dyDescent="0.25">
      <c r="A13566" s="33">
        <v>50202300</v>
      </c>
      <c r="B13566" s="5" t="s">
        <v>14543</v>
      </c>
    </row>
    <row r="13567" spans="1:2" ht="13.5" x14ac:dyDescent="0.25">
      <c r="A13567" s="33">
        <v>50202301</v>
      </c>
      <c r="B13567" s="5" t="s">
        <v>14544</v>
      </c>
    </row>
    <row r="13568" spans="1:2" ht="13.5" x14ac:dyDescent="0.25">
      <c r="A13568" s="33">
        <v>50202302</v>
      </c>
      <c r="B13568" s="5" t="s">
        <v>14545</v>
      </c>
    </row>
    <row r="13569" spans="1:2" ht="13.5" x14ac:dyDescent="0.25">
      <c r="A13569" s="33">
        <v>50202303</v>
      </c>
      <c r="B13569" s="5" t="s">
        <v>14546</v>
      </c>
    </row>
    <row r="13570" spans="1:2" ht="13.5" x14ac:dyDescent="0.25">
      <c r="A13570" s="33">
        <v>50202304</v>
      </c>
      <c r="B13570" s="5" t="s">
        <v>14547</v>
      </c>
    </row>
    <row r="13571" spans="1:2" ht="13.5" x14ac:dyDescent="0.25">
      <c r="A13571" s="33">
        <v>50202305</v>
      </c>
      <c r="B13571" s="5" t="s">
        <v>14548</v>
      </c>
    </row>
    <row r="13572" spans="1:2" ht="13.5" x14ac:dyDescent="0.25">
      <c r="A13572" s="33">
        <v>50202306</v>
      </c>
      <c r="B13572" s="5" t="s">
        <v>14549</v>
      </c>
    </row>
    <row r="13573" spans="1:2" ht="13.5" x14ac:dyDescent="0.25">
      <c r="A13573" s="33">
        <v>50202307</v>
      </c>
      <c r="B13573" s="5" t="s">
        <v>14550</v>
      </c>
    </row>
    <row r="13574" spans="1:2" ht="13.5" x14ac:dyDescent="0.25">
      <c r="A13574" s="33">
        <v>50202308</v>
      </c>
      <c r="B13574" s="5" t="s">
        <v>14551</v>
      </c>
    </row>
    <row r="13575" spans="1:2" ht="13.5" x14ac:dyDescent="0.25">
      <c r="A13575" s="33">
        <v>50202309</v>
      </c>
      <c r="B13575" s="5" t="s">
        <v>14552</v>
      </c>
    </row>
    <row r="13576" spans="1:2" ht="13.5" x14ac:dyDescent="0.25">
      <c r="A13576" s="33">
        <v>50202310</v>
      </c>
      <c r="B13576" s="5" t="s">
        <v>14553</v>
      </c>
    </row>
    <row r="13577" spans="1:2" ht="13.5" x14ac:dyDescent="0.25">
      <c r="A13577" s="33">
        <v>50202311</v>
      </c>
      <c r="B13577" s="5" t="s">
        <v>14554</v>
      </c>
    </row>
    <row r="13578" spans="1:2" ht="13.5" x14ac:dyDescent="0.25">
      <c r="A13578" s="33">
        <v>50211500</v>
      </c>
      <c r="B13578" s="5" t="s">
        <v>14555</v>
      </c>
    </row>
    <row r="13579" spans="1:2" ht="13.5" x14ac:dyDescent="0.25">
      <c r="A13579" s="33">
        <v>50211502</v>
      </c>
      <c r="B13579" s="5" t="s">
        <v>14556</v>
      </c>
    </row>
    <row r="13580" spans="1:2" ht="13.5" x14ac:dyDescent="0.25">
      <c r="A13580" s="33">
        <v>50211503</v>
      </c>
      <c r="B13580" s="5" t="s">
        <v>14557</v>
      </c>
    </row>
    <row r="13581" spans="1:2" ht="13.5" x14ac:dyDescent="0.25">
      <c r="A13581" s="33">
        <v>50211504</v>
      </c>
      <c r="B13581" s="5" t="s">
        <v>14558</v>
      </c>
    </row>
    <row r="13582" spans="1:2" ht="13.5" x14ac:dyDescent="0.25">
      <c r="A13582" s="33">
        <v>50211505</v>
      </c>
      <c r="B13582" s="5" t="s">
        <v>14559</v>
      </c>
    </row>
    <row r="13583" spans="1:2" ht="13.5" x14ac:dyDescent="0.25">
      <c r="A13583" s="33">
        <v>50211506</v>
      </c>
      <c r="B13583" s="5" t="s">
        <v>14560</v>
      </c>
    </row>
    <row r="13584" spans="1:2" ht="13.5" x14ac:dyDescent="0.25">
      <c r="A13584" s="33">
        <v>50211600</v>
      </c>
      <c r="B13584" s="5" t="s">
        <v>14561</v>
      </c>
    </row>
    <row r="13585" spans="1:2" ht="13.5" x14ac:dyDescent="0.25">
      <c r="A13585" s="33">
        <v>50211607</v>
      </c>
      <c r="B13585" s="5" t="s">
        <v>14562</v>
      </c>
    </row>
    <row r="13586" spans="1:2" ht="13.5" x14ac:dyDescent="0.25">
      <c r="A13586" s="33">
        <v>50211608</v>
      </c>
      <c r="B13586" s="5" t="s">
        <v>14563</v>
      </c>
    </row>
    <row r="13587" spans="1:2" ht="13.5" x14ac:dyDescent="0.25">
      <c r="A13587" s="33">
        <v>50211609</v>
      </c>
      <c r="B13587" s="5" t="s">
        <v>14564</v>
      </c>
    </row>
    <row r="13588" spans="1:2" ht="13.5" x14ac:dyDescent="0.25">
      <c r="A13588" s="33">
        <v>50211610</v>
      </c>
      <c r="B13588" s="5" t="s">
        <v>14565</v>
      </c>
    </row>
    <row r="13589" spans="1:2" ht="13.5" x14ac:dyDescent="0.25">
      <c r="A13589" s="33">
        <v>50211611</v>
      </c>
      <c r="B13589" s="5" t="s">
        <v>14566</v>
      </c>
    </row>
    <row r="13590" spans="1:2" ht="13.5" x14ac:dyDescent="0.25">
      <c r="A13590" s="33">
        <v>50211612</v>
      </c>
      <c r="B13590" s="5" t="s">
        <v>14567</v>
      </c>
    </row>
    <row r="13591" spans="1:2" ht="13.5" x14ac:dyDescent="0.25">
      <c r="A13591" s="33">
        <v>50221000</v>
      </c>
      <c r="B13591" s="5" t="s">
        <v>14568</v>
      </c>
    </row>
    <row r="13592" spans="1:2" ht="13.5" x14ac:dyDescent="0.25">
      <c r="A13592" s="33">
        <v>50221001</v>
      </c>
      <c r="B13592" s="5" t="s">
        <v>14569</v>
      </c>
    </row>
    <row r="13593" spans="1:2" ht="13.5" x14ac:dyDescent="0.25">
      <c r="A13593" s="33">
        <v>50221002</v>
      </c>
      <c r="B13593" s="5" t="s">
        <v>14570</v>
      </c>
    </row>
    <row r="13594" spans="1:2" ht="13.5" x14ac:dyDescent="0.25">
      <c r="A13594" s="33">
        <v>50221100</v>
      </c>
      <c r="B13594" s="5" t="s">
        <v>14571</v>
      </c>
    </row>
    <row r="13595" spans="1:2" ht="13.5" x14ac:dyDescent="0.25">
      <c r="A13595" s="33">
        <v>50221101</v>
      </c>
      <c r="B13595" s="5" t="s">
        <v>14572</v>
      </c>
    </row>
    <row r="13596" spans="1:2" ht="13.5" x14ac:dyDescent="0.25">
      <c r="A13596" s="33">
        <v>50221102</v>
      </c>
      <c r="B13596" s="5" t="s">
        <v>14573</v>
      </c>
    </row>
    <row r="13597" spans="1:2" ht="13.5" x14ac:dyDescent="0.25">
      <c r="A13597" s="33">
        <v>50221200</v>
      </c>
      <c r="B13597" s="5" t="s">
        <v>14574</v>
      </c>
    </row>
    <row r="13598" spans="1:2" ht="13.5" x14ac:dyDescent="0.25">
      <c r="A13598" s="33">
        <v>50221201</v>
      </c>
      <c r="B13598" s="5" t="s">
        <v>14575</v>
      </c>
    </row>
    <row r="13599" spans="1:2" ht="13.5" x14ac:dyDescent="0.25">
      <c r="A13599" s="33">
        <v>50221202</v>
      </c>
      <c r="B13599" s="5" t="s">
        <v>14576</v>
      </c>
    </row>
    <row r="13600" spans="1:2" ht="13.5" x14ac:dyDescent="0.25">
      <c r="A13600" s="33">
        <v>51101500</v>
      </c>
      <c r="B13600" s="5" t="s">
        <v>14577</v>
      </c>
    </row>
    <row r="13601" spans="1:2" ht="13.5" x14ac:dyDescent="0.25">
      <c r="A13601" s="33">
        <v>51101503</v>
      </c>
      <c r="B13601" s="5" t="s">
        <v>14578</v>
      </c>
    </row>
    <row r="13602" spans="1:2" ht="13.5" x14ac:dyDescent="0.25">
      <c r="A13602" s="33">
        <v>51101504</v>
      </c>
      <c r="B13602" s="5" t="s">
        <v>14579</v>
      </c>
    </row>
    <row r="13603" spans="1:2" ht="13.5" x14ac:dyDescent="0.25">
      <c r="A13603" s="33">
        <v>51101507</v>
      </c>
      <c r="B13603" s="5" t="s">
        <v>14580</v>
      </c>
    </row>
    <row r="13604" spans="1:2" ht="13.5" x14ac:dyDescent="0.25">
      <c r="A13604" s="33">
        <v>51101508</v>
      </c>
      <c r="B13604" s="5" t="s">
        <v>14581</v>
      </c>
    </row>
    <row r="13605" spans="1:2" ht="13.5" x14ac:dyDescent="0.25">
      <c r="A13605" s="33">
        <v>51101509</v>
      </c>
      <c r="B13605" s="5" t="s">
        <v>14582</v>
      </c>
    </row>
    <row r="13606" spans="1:2" ht="13.5" x14ac:dyDescent="0.25">
      <c r="A13606" s="33">
        <v>51101510</v>
      </c>
      <c r="B13606" s="5" t="s">
        <v>14583</v>
      </c>
    </row>
    <row r="13607" spans="1:2" ht="13.5" x14ac:dyDescent="0.25">
      <c r="A13607" s="33">
        <v>51101511</v>
      </c>
      <c r="B13607" s="5" t="s">
        <v>14584</v>
      </c>
    </row>
    <row r="13608" spans="1:2" ht="13.5" x14ac:dyDescent="0.25">
      <c r="A13608" s="33">
        <v>51101512</v>
      </c>
      <c r="B13608" s="5" t="s">
        <v>14585</v>
      </c>
    </row>
    <row r="13609" spans="1:2" ht="13.5" x14ac:dyDescent="0.25">
      <c r="A13609" s="33">
        <v>51101513</v>
      </c>
      <c r="B13609" s="5" t="s">
        <v>14586</v>
      </c>
    </row>
    <row r="13610" spans="1:2" ht="13.5" x14ac:dyDescent="0.25">
      <c r="A13610" s="33">
        <v>51101514</v>
      </c>
      <c r="B13610" s="5" t="s">
        <v>14587</v>
      </c>
    </row>
    <row r="13611" spans="1:2" ht="13.5" x14ac:dyDescent="0.25">
      <c r="A13611" s="33">
        <v>51101515</v>
      </c>
      <c r="B13611" s="5" t="s">
        <v>14588</v>
      </c>
    </row>
    <row r="13612" spans="1:2" ht="13.5" x14ac:dyDescent="0.25">
      <c r="A13612" s="33">
        <v>51101516</v>
      </c>
      <c r="B13612" s="5" t="s">
        <v>14589</v>
      </c>
    </row>
    <row r="13613" spans="1:2" ht="13.5" x14ac:dyDescent="0.25">
      <c r="A13613" s="33">
        <v>51101518</v>
      </c>
      <c r="B13613" s="5" t="s">
        <v>14590</v>
      </c>
    </row>
    <row r="13614" spans="1:2" ht="13.5" x14ac:dyDescent="0.25">
      <c r="A13614" s="33">
        <v>51101519</v>
      </c>
      <c r="B13614" s="5" t="s">
        <v>14591</v>
      </c>
    </row>
    <row r="13615" spans="1:2" ht="13.5" x14ac:dyDescent="0.25">
      <c r="A13615" s="33">
        <v>51101521</v>
      </c>
      <c r="B13615" s="5" t="s">
        <v>14592</v>
      </c>
    </row>
    <row r="13616" spans="1:2" ht="13.5" x14ac:dyDescent="0.25">
      <c r="A13616" s="33">
        <v>51101522</v>
      </c>
      <c r="B13616" s="5" t="s">
        <v>14593</v>
      </c>
    </row>
    <row r="13617" spans="1:2" ht="13.5" x14ac:dyDescent="0.25">
      <c r="A13617" s="33">
        <v>51101523</v>
      </c>
      <c r="B13617" s="5" t="s">
        <v>14594</v>
      </c>
    </row>
    <row r="13618" spans="1:2" ht="13.5" x14ac:dyDescent="0.25">
      <c r="A13618" s="33">
        <v>51101524</v>
      </c>
      <c r="B13618" s="5" t="s">
        <v>14595</v>
      </c>
    </row>
    <row r="13619" spans="1:2" ht="13.5" x14ac:dyDescent="0.25">
      <c r="A13619" s="33">
        <v>51101525</v>
      </c>
      <c r="B13619" s="5" t="s">
        <v>14596</v>
      </c>
    </row>
    <row r="13620" spans="1:2" ht="13.5" x14ac:dyDescent="0.25">
      <c r="A13620" s="33">
        <v>51101526</v>
      </c>
      <c r="B13620" s="5" t="s">
        <v>14597</v>
      </c>
    </row>
    <row r="13621" spans="1:2" ht="13.5" x14ac:dyDescent="0.25">
      <c r="A13621" s="33">
        <v>51101527</v>
      </c>
      <c r="B13621" s="5" t="s">
        <v>14598</v>
      </c>
    </row>
    <row r="13622" spans="1:2" ht="13.5" x14ac:dyDescent="0.25">
      <c r="A13622" s="33">
        <v>51101528</v>
      </c>
      <c r="B13622" s="5" t="s">
        <v>14599</v>
      </c>
    </row>
    <row r="13623" spans="1:2" ht="13.5" x14ac:dyDescent="0.25">
      <c r="A13623" s="33">
        <v>51101530</v>
      </c>
      <c r="B13623" s="5" t="s">
        <v>14600</v>
      </c>
    </row>
    <row r="13624" spans="1:2" ht="13.5" x14ac:dyDescent="0.25">
      <c r="A13624" s="33">
        <v>51101531</v>
      </c>
      <c r="B13624" s="5" t="s">
        <v>14601</v>
      </c>
    </row>
    <row r="13625" spans="1:2" ht="13.5" x14ac:dyDescent="0.25">
      <c r="A13625" s="33">
        <v>51101532</v>
      </c>
      <c r="B13625" s="5" t="s">
        <v>14602</v>
      </c>
    </row>
    <row r="13626" spans="1:2" ht="13.5" x14ac:dyDescent="0.25">
      <c r="A13626" s="33">
        <v>51101533</v>
      </c>
      <c r="B13626" s="5" t="s">
        <v>14603</v>
      </c>
    </row>
    <row r="13627" spans="1:2" ht="13.5" x14ac:dyDescent="0.25">
      <c r="A13627" s="33">
        <v>51101534</v>
      </c>
      <c r="B13627" s="5" t="s">
        <v>14604</v>
      </c>
    </row>
    <row r="13628" spans="1:2" ht="13.5" x14ac:dyDescent="0.25">
      <c r="A13628" s="33">
        <v>51101535</v>
      </c>
      <c r="B13628" s="5" t="s">
        <v>14605</v>
      </c>
    </row>
    <row r="13629" spans="1:2" ht="13.5" x14ac:dyDescent="0.25">
      <c r="A13629" s="33">
        <v>51101536</v>
      </c>
      <c r="B13629" s="5" t="s">
        <v>14606</v>
      </c>
    </row>
    <row r="13630" spans="1:2" ht="13.5" x14ac:dyDescent="0.25">
      <c r="A13630" s="33">
        <v>51101537</v>
      </c>
      <c r="B13630" s="5" t="s">
        <v>14607</v>
      </c>
    </row>
    <row r="13631" spans="1:2" ht="13.5" x14ac:dyDescent="0.25">
      <c r="A13631" s="33">
        <v>51101538</v>
      </c>
      <c r="B13631" s="5" t="s">
        <v>14608</v>
      </c>
    </row>
    <row r="13632" spans="1:2" ht="13.5" x14ac:dyDescent="0.25">
      <c r="A13632" s="33">
        <v>51101539</v>
      </c>
      <c r="B13632" s="5" t="s">
        <v>14609</v>
      </c>
    </row>
    <row r="13633" spans="1:2" ht="13.5" x14ac:dyDescent="0.25">
      <c r="A13633" s="33">
        <v>51101540</v>
      </c>
      <c r="B13633" s="5" t="s">
        <v>14610</v>
      </c>
    </row>
    <row r="13634" spans="1:2" ht="13.5" x14ac:dyDescent="0.25">
      <c r="A13634" s="33">
        <v>51101541</v>
      </c>
      <c r="B13634" s="5" t="s">
        <v>14611</v>
      </c>
    </row>
    <row r="13635" spans="1:2" ht="13.5" x14ac:dyDescent="0.25">
      <c r="A13635" s="33">
        <v>51101542</v>
      </c>
      <c r="B13635" s="5" t="s">
        <v>14612</v>
      </c>
    </row>
    <row r="13636" spans="1:2" ht="13.5" x14ac:dyDescent="0.25">
      <c r="A13636" s="33">
        <v>51101543</v>
      </c>
      <c r="B13636" s="5" t="s">
        <v>14613</v>
      </c>
    </row>
    <row r="13637" spans="1:2" ht="13.5" x14ac:dyDescent="0.25">
      <c r="A13637" s="33">
        <v>51101544</v>
      </c>
      <c r="B13637" s="5" t="s">
        <v>14614</v>
      </c>
    </row>
    <row r="13638" spans="1:2" ht="13.5" x14ac:dyDescent="0.25">
      <c r="A13638" s="33">
        <v>51101545</v>
      </c>
      <c r="B13638" s="5" t="s">
        <v>14615</v>
      </c>
    </row>
    <row r="13639" spans="1:2" ht="13.5" x14ac:dyDescent="0.25">
      <c r="A13639" s="33">
        <v>51101546</v>
      </c>
      <c r="B13639" s="5" t="s">
        <v>14616</v>
      </c>
    </row>
    <row r="13640" spans="1:2" ht="13.5" x14ac:dyDescent="0.25">
      <c r="A13640" s="33">
        <v>51101547</v>
      </c>
      <c r="B13640" s="5" t="s">
        <v>14617</v>
      </c>
    </row>
    <row r="13641" spans="1:2" ht="13.5" x14ac:dyDescent="0.25">
      <c r="A13641" s="33">
        <v>51101548</v>
      </c>
      <c r="B13641" s="5" t="s">
        <v>14618</v>
      </c>
    </row>
    <row r="13642" spans="1:2" ht="13.5" x14ac:dyDescent="0.25">
      <c r="A13642" s="33">
        <v>51101549</v>
      </c>
      <c r="B13642" s="5" t="s">
        <v>14619</v>
      </c>
    </row>
    <row r="13643" spans="1:2" ht="13.5" x14ac:dyDescent="0.25">
      <c r="A13643" s="33">
        <v>51101550</v>
      </c>
      <c r="B13643" s="5" t="s">
        <v>14620</v>
      </c>
    </row>
    <row r="13644" spans="1:2" ht="13.5" x14ac:dyDescent="0.25">
      <c r="A13644" s="33">
        <v>51101551</v>
      </c>
      <c r="B13644" s="5" t="s">
        <v>14621</v>
      </c>
    </row>
    <row r="13645" spans="1:2" ht="13.5" x14ac:dyDescent="0.25">
      <c r="A13645" s="33">
        <v>51101552</v>
      </c>
      <c r="B13645" s="5" t="s">
        <v>14622</v>
      </c>
    </row>
    <row r="13646" spans="1:2" ht="13.5" x14ac:dyDescent="0.25">
      <c r="A13646" s="33">
        <v>51101553</v>
      </c>
      <c r="B13646" s="5" t="s">
        <v>14623</v>
      </c>
    </row>
    <row r="13647" spans="1:2" ht="13.5" x14ac:dyDescent="0.25">
      <c r="A13647" s="33">
        <v>51101554</v>
      </c>
      <c r="B13647" s="5" t="s">
        <v>14624</v>
      </c>
    </row>
    <row r="13648" spans="1:2" ht="13.5" x14ac:dyDescent="0.25">
      <c r="A13648" s="33">
        <v>51101555</v>
      </c>
      <c r="B13648" s="5" t="s">
        <v>14625</v>
      </c>
    </row>
    <row r="13649" spans="1:2" ht="13.5" x14ac:dyDescent="0.25">
      <c r="A13649" s="33">
        <v>51101556</v>
      </c>
      <c r="B13649" s="5" t="s">
        <v>14626</v>
      </c>
    </row>
    <row r="13650" spans="1:2" ht="13.5" x14ac:dyDescent="0.25">
      <c r="A13650" s="33">
        <v>51101557</v>
      </c>
      <c r="B13650" s="5" t="s">
        <v>14627</v>
      </c>
    </row>
    <row r="13651" spans="1:2" ht="13.5" x14ac:dyDescent="0.25">
      <c r="A13651" s="33">
        <v>51101558</v>
      </c>
      <c r="B13651" s="5" t="s">
        <v>14628</v>
      </c>
    </row>
    <row r="13652" spans="1:2" ht="13.5" x14ac:dyDescent="0.25">
      <c r="A13652" s="33">
        <v>51101559</v>
      </c>
      <c r="B13652" s="5" t="s">
        <v>14629</v>
      </c>
    </row>
    <row r="13653" spans="1:2" ht="13.5" x14ac:dyDescent="0.25">
      <c r="A13653" s="33">
        <v>51101560</v>
      </c>
      <c r="B13653" s="5" t="s">
        <v>14630</v>
      </c>
    </row>
    <row r="13654" spans="1:2" ht="13.5" x14ac:dyDescent="0.25">
      <c r="A13654" s="33">
        <v>51101561</v>
      </c>
      <c r="B13654" s="5" t="s">
        <v>14631</v>
      </c>
    </row>
    <row r="13655" spans="1:2" ht="13.5" x14ac:dyDescent="0.25">
      <c r="A13655" s="33">
        <v>51101562</v>
      </c>
      <c r="B13655" s="5" t="s">
        <v>14632</v>
      </c>
    </row>
    <row r="13656" spans="1:2" ht="13.5" x14ac:dyDescent="0.25">
      <c r="A13656" s="33">
        <v>51101563</v>
      </c>
      <c r="B13656" s="5" t="s">
        <v>14633</v>
      </c>
    </row>
    <row r="13657" spans="1:2" ht="13.5" x14ac:dyDescent="0.25">
      <c r="A13657" s="33">
        <v>51101564</v>
      </c>
      <c r="B13657" s="5" t="s">
        <v>14634</v>
      </c>
    </row>
    <row r="13658" spans="1:2" ht="13.5" x14ac:dyDescent="0.25">
      <c r="A13658" s="33">
        <v>51101565</v>
      </c>
      <c r="B13658" s="5" t="s">
        <v>14635</v>
      </c>
    </row>
    <row r="13659" spans="1:2" ht="13.5" x14ac:dyDescent="0.25">
      <c r="A13659" s="33">
        <v>51101566</v>
      </c>
      <c r="B13659" s="5" t="s">
        <v>14636</v>
      </c>
    </row>
    <row r="13660" spans="1:2" ht="13.5" x14ac:dyDescent="0.25">
      <c r="A13660" s="33">
        <v>51101567</v>
      </c>
      <c r="B13660" s="5" t="s">
        <v>14637</v>
      </c>
    </row>
    <row r="13661" spans="1:2" ht="13.5" x14ac:dyDescent="0.25">
      <c r="A13661" s="33">
        <v>51101568</v>
      </c>
      <c r="B13661" s="5" t="s">
        <v>14638</v>
      </c>
    </row>
    <row r="13662" spans="1:2" ht="13.5" x14ac:dyDescent="0.25">
      <c r="A13662" s="33">
        <v>51101569</v>
      </c>
      <c r="B13662" s="5" t="s">
        <v>14639</v>
      </c>
    </row>
    <row r="13663" spans="1:2" ht="13.5" x14ac:dyDescent="0.25">
      <c r="A13663" s="33">
        <v>51101570</v>
      </c>
      <c r="B13663" s="5" t="s">
        <v>14640</v>
      </c>
    </row>
    <row r="13664" spans="1:2" ht="13.5" x14ac:dyDescent="0.25">
      <c r="A13664" s="33">
        <v>51101571</v>
      </c>
      <c r="B13664" s="5" t="s">
        <v>14641</v>
      </c>
    </row>
    <row r="13665" spans="1:2" ht="13.5" x14ac:dyDescent="0.25">
      <c r="A13665" s="33">
        <v>51101572</v>
      </c>
      <c r="B13665" s="5" t="s">
        <v>14642</v>
      </c>
    </row>
    <row r="13666" spans="1:2" ht="13.5" x14ac:dyDescent="0.25">
      <c r="A13666" s="33">
        <v>51101573</v>
      </c>
      <c r="B13666" s="5" t="s">
        <v>14643</v>
      </c>
    </row>
    <row r="13667" spans="1:2" ht="13.5" x14ac:dyDescent="0.25">
      <c r="A13667" s="33">
        <v>51101574</v>
      </c>
      <c r="B13667" s="5" t="s">
        <v>14644</v>
      </c>
    </row>
    <row r="13668" spans="1:2" ht="13.5" x14ac:dyDescent="0.25">
      <c r="A13668" s="33">
        <v>51101575</v>
      </c>
      <c r="B13668" s="5" t="s">
        <v>14645</v>
      </c>
    </row>
    <row r="13669" spans="1:2" ht="13.5" x14ac:dyDescent="0.25">
      <c r="A13669" s="33">
        <v>51101576</v>
      </c>
      <c r="B13669" s="5" t="s">
        <v>14646</v>
      </c>
    </row>
    <row r="13670" spans="1:2" ht="13.5" x14ac:dyDescent="0.25">
      <c r="A13670" s="33">
        <v>51101577</v>
      </c>
      <c r="B13670" s="5" t="s">
        <v>14647</v>
      </c>
    </row>
    <row r="13671" spans="1:2" ht="13.5" x14ac:dyDescent="0.25">
      <c r="A13671" s="33">
        <v>51101578</v>
      </c>
      <c r="B13671" s="5" t="s">
        <v>14648</v>
      </c>
    </row>
    <row r="13672" spans="1:2" ht="13.5" x14ac:dyDescent="0.25">
      <c r="A13672" s="33">
        <v>51101579</v>
      </c>
      <c r="B13672" s="5" t="s">
        <v>14649</v>
      </c>
    </row>
    <row r="13673" spans="1:2" ht="13.5" x14ac:dyDescent="0.25">
      <c r="A13673" s="33">
        <v>51101580</v>
      </c>
      <c r="B13673" s="5" t="s">
        <v>14650</v>
      </c>
    </row>
    <row r="13674" spans="1:2" ht="13.5" x14ac:dyDescent="0.25">
      <c r="A13674" s="33">
        <v>51101581</v>
      </c>
      <c r="B13674" s="5" t="s">
        <v>14651</v>
      </c>
    </row>
    <row r="13675" spans="1:2" ht="13.5" x14ac:dyDescent="0.25">
      <c r="A13675" s="33">
        <v>51101582</v>
      </c>
      <c r="B13675" s="5" t="s">
        <v>14652</v>
      </c>
    </row>
    <row r="13676" spans="1:2" ht="13.5" x14ac:dyDescent="0.25">
      <c r="A13676" s="33">
        <v>51101583</v>
      </c>
      <c r="B13676" s="5" t="s">
        <v>14653</v>
      </c>
    </row>
    <row r="13677" spans="1:2" ht="13.5" x14ac:dyDescent="0.25">
      <c r="A13677" s="33">
        <v>51101584</v>
      </c>
      <c r="B13677" s="5" t="s">
        <v>14654</v>
      </c>
    </row>
    <row r="13678" spans="1:2" ht="13.5" x14ac:dyDescent="0.25">
      <c r="A13678" s="33">
        <v>51101585</v>
      </c>
      <c r="B13678" s="5" t="s">
        <v>14655</v>
      </c>
    </row>
    <row r="13679" spans="1:2" ht="13.5" x14ac:dyDescent="0.25">
      <c r="A13679" s="33">
        <v>51101586</v>
      </c>
      <c r="B13679" s="5" t="s">
        <v>14656</v>
      </c>
    </row>
    <row r="13680" spans="1:2" ht="13.5" x14ac:dyDescent="0.25">
      <c r="A13680" s="33">
        <v>51101587</v>
      </c>
      <c r="B13680" s="5" t="s">
        <v>14657</v>
      </c>
    </row>
    <row r="13681" spans="1:2" ht="13.5" x14ac:dyDescent="0.25">
      <c r="A13681" s="33">
        <v>51101588</v>
      </c>
      <c r="B13681" s="5" t="s">
        <v>14658</v>
      </c>
    </row>
    <row r="13682" spans="1:2" ht="13.5" x14ac:dyDescent="0.25">
      <c r="A13682" s="33">
        <v>51101589</v>
      </c>
      <c r="B13682" s="5" t="s">
        <v>14659</v>
      </c>
    </row>
    <row r="13683" spans="1:2" ht="13.5" x14ac:dyDescent="0.25">
      <c r="A13683" s="33">
        <v>51101590</v>
      </c>
      <c r="B13683" s="5" t="s">
        <v>14660</v>
      </c>
    </row>
    <row r="13684" spans="1:2" ht="13.5" x14ac:dyDescent="0.25">
      <c r="A13684" s="33">
        <v>51101591</v>
      </c>
      <c r="B13684" s="5" t="s">
        <v>14661</v>
      </c>
    </row>
    <row r="13685" spans="1:2" ht="13.5" x14ac:dyDescent="0.25">
      <c r="A13685" s="33">
        <v>51101592</v>
      </c>
      <c r="B13685" s="5" t="s">
        <v>14662</v>
      </c>
    </row>
    <row r="13686" spans="1:2" ht="13.5" x14ac:dyDescent="0.25">
      <c r="A13686" s="33">
        <v>51101593</v>
      </c>
      <c r="B13686" s="5" t="s">
        <v>14663</v>
      </c>
    </row>
    <row r="13687" spans="1:2" ht="13.5" x14ac:dyDescent="0.25">
      <c r="A13687" s="33">
        <v>51101594</v>
      </c>
      <c r="B13687" s="5" t="s">
        <v>14664</v>
      </c>
    </row>
    <row r="13688" spans="1:2" ht="13.5" x14ac:dyDescent="0.25">
      <c r="A13688" s="33">
        <v>51101595</v>
      </c>
      <c r="B13688" s="5" t="s">
        <v>14665</v>
      </c>
    </row>
    <row r="13689" spans="1:2" ht="13.5" x14ac:dyDescent="0.25">
      <c r="A13689" s="33">
        <v>51101596</v>
      </c>
      <c r="B13689" s="5" t="s">
        <v>14666</v>
      </c>
    </row>
    <row r="13690" spans="1:2" ht="13.5" x14ac:dyDescent="0.25">
      <c r="A13690" s="33">
        <v>51101597</v>
      </c>
      <c r="B13690" s="5" t="s">
        <v>14667</v>
      </c>
    </row>
    <row r="13691" spans="1:2" ht="13.5" x14ac:dyDescent="0.25">
      <c r="A13691" s="33">
        <v>51101598</v>
      </c>
      <c r="B13691" s="5" t="s">
        <v>14668</v>
      </c>
    </row>
    <row r="13692" spans="1:2" ht="13.5" x14ac:dyDescent="0.25">
      <c r="A13692" s="33">
        <v>51101599</v>
      </c>
      <c r="B13692" s="5" t="s">
        <v>14669</v>
      </c>
    </row>
    <row r="13693" spans="1:2" ht="13.5" x14ac:dyDescent="0.25">
      <c r="A13693" s="33">
        <v>51101600</v>
      </c>
      <c r="B13693" s="5" t="s">
        <v>14670</v>
      </c>
    </row>
    <row r="13694" spans="1:2" ht="13.5" x14ac:dyDescent="0.25">
      <c r="A13694" s="33">
        <v>51101601</v>
      </c>
      <c r="B13694" s="5" t="s">
        <v>14671</v>
      </c>
    </row>
    <row r="13695" spans="1:2" ht="13.5" x14ac:dyDescent="0.25">
      <c r="A13695" s="33">
        <v>51101602</v>
      </c>
      <c r="B13695" s="5" t="s">
        <v>14672</v>
      </c>
    </row>
    <row r="13696" spans="1:2" ht="13.5" x14ac:dyDescent="0.25">
      <c r="A13696" s="33">
        <v>51101603</v>
      </c>
      <c r="B13696" s="5" t="s">
        <v>14673</v>
      </c>
    </row>
    <row r="13697" spans="1:2" ht="13.5" x14ac:dyDescent="0.25">
      <c r="A13697" s="33">
        <v>51101604</v>
      </c>
      <c r="B13697" s="5" t="s">
        <v>14674</v>
      </c>
    </row>
    <row r="13698" spans="1:2" ht="13.5" x14ac:dyDescent="0.25">
      <c r="A13698" s="33">
        <v>51101606</v>
      </c>
      <c r="B13698" s="5" t="s">
        <v>14675</v>
      </c>
    </row>
    <row r="13699" spans="1:2" ht="13.5" x14ac:dyDescent="0.25">
      <c r="A13699" s="33">
        <v>51101607</v>
      </c>
      <c r="B13699" s="5" t="s">
        <v>14676</v>
      </c>
    </row>
    <row r="13700" spans="1:2" ht="13.5" x14ac:dyDescent="0.25">
      <c r="A13700" s="33">
        <v>51101610</v>
      </c>
      <c r="B13700" s="5" t="s">
        <v>14677</v>
      </c>
    </row>
    <row r="13701" spans="1:2" ht="13.5" x14ac:dyDescent="0.25">
      <c r="A13701" s="33">
        <v>51101611</v>
      </c>
      <c r="B13701" s="5" t="s">
        <v>14678</v>
      </c>
    </row>
    <row r="13702" spans="1:2" ht="13.5" x14ac:dyDescent="0.25">
      <c r="A13702" s="33">
        <v>51101612</v>
      </c>
      <c r="B13702" s="5" t="s">
        <v>14679</v>
      </c>
    </row>
    <row r="13703" spans="1:2" ht="13.5" x14ac:dyDescent="0.25">
      <c r="A13703" s="33">
        <v>51101613</v>
      </c>
      <c r="B13703" s="5" t="s">
        <v>14680</v>
      </c>
    </row>
    <row r="13704" spans="1:2" ht="13.5" x14ac:dyDescent="0.25">
      <c r="A13704" s="33">
        <v>51101614</v>
      </c>
      <c r="B13704" s="5" t="s">
        <v>14681</v>
      </c>
    </row>
    <row r="13705" spans="1:2" ht="13.5" x14ac:dyDescent="0.25">
      <c r="A13705" s="33">
        <v>51101616</v>
      </c>
      <c r="B13705" s="5" t="s">
        <v>14682</v>
      </c>
    </row>
    <row r="13706" spans="1:2" ht="13.5" x14ac:dyDescent="0.25">
      <c r="A13706" s="33">
        <v>51101617</v>
      </c>
      <c r="B13706" s="5" t="s">
        <v>14683</v>
      </c>
    </row>
    <row r="13707" spans="1:2" ht="13.5" x14ac:dyDescent="0.25">
      <c r="A13707" s="33">
        <v>51101618</v>
      </c>
      <c r="B13707" s="5" t="s">
        <v>14684</v>
      </c>
    </row>
    <row r="13708" spans="1:2" ht="13.5" x14ac:dyDescent="0.25">
      <c r="A13708" s="33">
        <v>51101619</v>
      </c>
      <c r="B13708" s="5" t="s">
        <v>14685</v>
      </c>
    </row>
    <row r="13709" spans="1:2" ht="13.5" x14ac:dyDescent="0.25">
      <c r="A13709" s="33">
        <v>51101620</v>
      </c>
      <c r="B13709" s="5" t="s">
        <v>14686</v>
      </c>
    </row>
    <row r="13710" spans="1:2" ht="13.5" x14ac:dyDescent="0.25">
      <c r="A13710" s="33">
        <v>51101624</v>
      </c>
      <c r="B13710" s="5" t="s">
        <v>14687</v>
      </c>
    </row>
    <row r="13711" spans="1:2" ht="13.5" x14ac:dyDescent="0.25">
      <c r="A13711" s="33">
        <v>51101625</v>
      </c>
      <c r="B13711" s="5" t="s">
        <v>14688</v>
      </c>
    </row>
    <row r="13712" spans="1:2" ht="13.5" x14ac:dyDescent="0.25">
      <c r="A13712" s="33">
        <v>51101629</v>
      </c>
      <c r="B13712" s="5" t="s">
        <v>14689</v>
      </c>
    </row>
    <row r="13713" spans="1:2" ht="13.5" x14ac:dyDescent="0.25">
      <c r="A13713" s="33">
        <v>51101630</v>
      </c>
      <c r="B13713" s="5" t="s">
        <v>14690</v>
      </c>
    </row>
    <row r="13714" spans="1:2" ht="13.5" x14ac:dyDescent="0.25">
      <c r="A13714" s="33">
        <v>51101700</v>
      </c>
      <c r="B13714" s="5" t="s">
        <v>14691</v>
      </c>
    </row>
    <row r="13715" spans="1:2" ht="13.5" x14ac:dyDescent="0.25">
      <c r="A13715" s="33">
        <v>51101701</v>
      </c>
      <c r="B13715" s="5" t="s">
        <v>14692</v>
      </c>
    </row>
    <row r="13716" spans="1:2" ht="13.5" x14ac:dyDescent="0.25">
      <c r="A13716" s="33">
        <v>51101702</v>
      </c>
      <c r="B13716" s="5" t="s">
        <v>14693</v>
      </c>
    </row>
    <row r="13717" spans="1:2" ht="13.5" x14ac:dyDescent="0.25">
      <c r="A13717" s="33">
        <v>51101703</v>
      </c>
      <c r="B13717" s="5" t="s">
        <v>14694</v>
      </c>
    </row>
    <row r="13718" spans="1:2" ht="13.5" x14ac:dyDescent="0.25">
      <c r="A13718" s="33">
        <v>51101704</v>
      </c>
      <c r="B13718" s="5" t="s">
        <v>14695</v>
      </c>
    </row>
    <row r="13719" spans="1:2" ht="13.5" x14ac:dyDescent="0.25">
      <c r="A13719" s="33">
        <v>51101705</v>
      </c>
      <c r="B13719" s="5" t="s">
        <v>14696</v>
      </c>
    </row>
    <row r="13720" spans="1:2" ht="13.5" x14ac:dyDescent="0.25">
      <c r="A13720" s="33">
        <v>51101706</v>
      </c>
      <c r="B13720" s="5" t="s">
        <v>14697</v>
      </c>
    </row>
    <row r="13721" spans="1:2" ht="13.5" x14ac:dyDescent="0.25">
      <c r="A13721" s="33">
        <v>51101707</v>
      </c>
      <c r="B13721" s="5" t="s">
        <v>14698</v>
      </c>
    </row>
    <row r="13722" spans="1:2" ht="13.5" x14ac:dyDescent="0.25">
      <c r="A13722" s="33">
        <v>51101708</v>
      </c>
      <c r="B13722" s="5" t="s">
        <v>14699</v>
      </c>
    </row>
    <row r="13723" spans="1:2" ht="13.5" x14ac:dyDescent="0.25">
      <c r="A13723" s="33">
        <v>51101709</v>
      </c>
      <c r="B13723" s="5" t="s">
        <v>14700</v>
      </c>
    </row>
    <row r="13724" spans="1:2" ht="13.5" x14ac:dyDescent="0.25">
      <c r="A13724" s="33">
        <v>51101710</v>
      </c>
      <c r="B13724" s="5" t="s">
        <v>14701</v>
      </c>
    </row>
    <row r="13725" spans="1:2" ht="13.5" x14ac:dyDescent="0.25">
      <c r="A13725" s="33">
        <v>51101711</v>
      </c>
      <c r="B13725" s="5" t="s">
        <v>14702</v>
      </c>
    </row>
    <row r="13726" spans="1:2" ht="13.5" x14ac:dyDescent="0.25">
      <c r="A13726" s="33">
        <v>51101712</v>
      </c>
      <c r="B13726" s="5" t="s">
        <v>14703</v>
      </c>
    </row>
    <row r="13727" spans="1:2" ht="13.5" x14ac:dyDescent="0.25">
      <c r="A13727" s="33">
        <v>51101713</v>
      </c>
      <c r="B13727" s="5" t="s">
        <v>14704</v>
      </c>
    </row>
    <row r="13728" spans="1:2" ht="13.5" x14ac:dyDescent="0.25">
      <c r="A13728" s="33">
        <v>51101714</v>
      </c>
      <c r="B13728" s="5" t="s">
        <v>14705</v>
      </c>
    </row>
    <row r="13729" spans="1:2" ht="13.5" x14ac:dyDescent="0.25">
      <c r="A13729" s="33">
        <v>51101715</v>
      </c>
      <c r="B13729" s="5" t="s">
        <v>14706</v>
      </c>
    </row>
    <row r="13730" spans="1:2" ht="13.5" x14ac:dyDescent="0.25">
      <c r="A13730" s="33">
        <v>51101716</v>
      </c>
      <c r="B13730" s="5" t="s">
        <v>14707</v>
      </c>
    </row>
    <row r="13731" spans="1:2" ht="13.5" x14ac:dyDescent="0.25">
      <c r="A13731" s="33">
        <v>51101717</v>
      </c>
      <c r="B13731" s="5" t="s">
        <v>14708</v>
      </c>
    </row>
    <row r="13732" spans="1:2" ht="13.5" x14ac:dyDescent="0.25">
      <c r="A13732" s="33">
        <v>51101718</v>
      </c>
      <c r="B13732" s="5" t="s">
        <v>14709</v>
      </c>
    </row>
    <row r="13733" spans="1:2" ht="13.5" x14ac:dyDescent="0.25">
      <c r="A13733" s="33">
        <v>51101719</v>
      </c>
      <c r="B13733" s="5" t="s">
        <v>14710</v>
      </c>
    </row>
    <row r="13734" spans="1:2" ht="13.5" x14ac:dyDescent="0.25">
      <c r="A13734" s="33">
        <v>51101720</v>
      </c>
      <c r="B13734" s="5" t="s">
        <v>14711</v>
      </c>
    </row>
    <row r="13735" spans="1:2" ht="13.5" x14ac:dyDescent="0.25">
      <c r="A13735" s="33">
        <v>51101800</v>
      </c>
      <c r="B13735" s="5" t="s">
        <v>1206</v>
      </c>
    </row>
    <row r="13736" spans="1:2" ht="13.5" x14ac:dyDescent="0.25">
      <c r="A13736" s="33">
        <v>51101801</v>
      </c>
      <c r="B13736" s="5" t="s">
        <v>14712</v>
      </c>
    </row>
    <row r="13737" spans="1:2" ht="13.5" x14ac:dyDescent="0.25">
      <c r="A13737" s="33">
        <v>51101802</v>
      </c>
      <c r="B13737" s="5" t="s">
        <v>14713</v>
      </c>
    </row>
    <row r="13738" spans="1:2" ht="13.5" x14ac:dyDescent="0.25">
      <c r="A13738" s="33">
        <v>51101803</v>
      </c>
      <c r="B13738" s="5" t="s">
        <v>14714</v>
      </c>
    </row>
    <row r="13739" spans="1:2" ht="13.5" x14ac:dyDescent="0.25">
      <c r="A13739" s="33">
        <v>51101804</v>
      </c>
      <c r="B13739" s="5" t="s">
        <v>14715</v>
      </c>
    </row>
    <row r="13740" spans="1:2" ht="13.5" x14ac:dyDescent="0.25">
      <c r="A13740" s="33">
        <v>51101805</v>
      </c>
      <c r="B13740" s="5" t="s">
        <v>14716</v>
      </c>
    </row>
    <row r="13741" spans="1:2" ht="13.5" x14ac:dyDescent="0.25">
      <c r="A13741" s="33">
        <v>51101806</v>
      </c>
      <c r="B13741" s="5" t="s">
        <v>14717</v>
      </c>
    </row>
    <row r="13742" spans="1:2" ht="13.5" x14ac:dyDescent="0.25">
      <c r="A13742" s="33">
        <v>51101807</v>
      </c>
      <c r="B13742" s="5" t="s">
        <v>14718</v>
      </c>
    </row>
    <row r="13743" spans="1:2" ht="13.5" x14ac:dyDescent="0.25">
      <c r="A13743" s="33">
        <v>51101808</v>
      </c>
      <c r="B13743" s="5" t="s">
        <v>14719</v>
      </c>
    </row>
    <row r="13744" spans="1:2" ht="13.5" x14ac:dyDescent="0.25">
      <c r="A13744" s="33">
        <v>51101809</v>
      </c>
      <c r="B13744" s="5" t="s">
        <v>14720</v>
      </c>
    </row>
    <row r="13745" spans="1:2" ht="13.5" x14ac:dyDescent="0.25">
      <c r="A13745" s="33">
        <v>51101810</v>
      </c>
      <c r="B13745" s="5" t="s">
        <v>14721</v>
      </c>
    </row>
    <row r="13746" spans="1:2" ht="13.5" x14ac:dyDescent="0.25">
      <c r="A13746" s="33">
        <v>51101811</v>
      </c>
      <c r="B13746" s="5" t="s">
        <v>14722</v>
      </c>
    </row>
    <row r="13747" spans="1:2" ht="13.5" x14ac:dyDescent="0.25">
      <c r="A13747" s="33">
        <v>51101812</v>
      </c>
      <c r="B13747" s="5" t="s">
        <v>14723</v>
      </c>
    </row>
    <row r="13748" spans="1:2" ht="13.5" x14ac:dyDescent="0.25">
      <c r="A13748" s="33">
        <v>51101813</v>
      </c>
      <c r="B13748" s="5" t="s">
        <v>14724</v>
      </c>
    </row>
    <row r="13749" spans="1:2" ht="13.5" x14ac:dyDescent="0.25">
      <c r="A13749" s="33">
        <v>51101814</v>
      </c>
      <c r="B13749" s="5" t="s">
        <v>14725</v>
      </c>
    </row>
    <row r="13750" spans="1:2" ht="13.5" x14ac:dyDescent="0.25">
      <c r="A13750" s="33">
        <v>51101815</v>
      </c>
      <c r="B13750" s="5" t="s">
        <v>14726</v>
      </c>
    </row>
    <row r="13751" spans="1:2" ht="13.5" x14ac:dyDescent="0.25">
      <c r="A13751" s="33">
        <v>51101816</v>
      </c>
      <c r="B13751" s="5" t="s">
        <v>14727</v>
      </c>
    </row>
    <row r="13752" spans="1:2" ht="13.5" x14ac:dyDescent="0.25">
      <c r="A13752" s="33">
        <v>51101817</v>
      </c>
      <c r="B13752" s="5" t="s">
        <v>14728</v>
      </c>
    </row>
    <row r="13753" spans="1:2" ht="13.5" x14ac:dyDescent="0.25">
      <c r="A13753" s="33">
        <v>51101818</v>
      </c>
      <c r="B13753" s="5" t="s">
        <v>14729</v>
      </c>
    </row>
    <row r="13754" spans="1:2" ht="13.5" x14ac:dyDescent="0.25">
      <c r="A13754" s="33">
        <v>51101819</v>
      </c>
      <c r="B13754" s="5" t="s">
        <v>14730</v>
      </c>
    </row>
    <row r="13755" spans="1:2" ht="13.5" x14ac:dyDescent="0.25">
      <c r="A13755" s="33">
        <v>51101820</v>
      </c>
      <c r="B13755" s="5" t="s">
        <v>14731</v>
      </c>
    </row>
    <row r="13756" spans="1:2" ht="13.5" x14ac:dyDescent="0.25">
      <c r="A13756" s="33">
        <v>51101821</v>
      </c>
      <c r="B13756" s="5" t="s">
        <v>14732</v>
      </c>
    </row>
    <row r="13757" spans="1:2" ht="13.5" x14ac:dyDescent="0.25">
      <c r="A13757" s="33">
        <v>51101824</v>
      </c>
      <c r="B13757" s="5" t="s">
        <v>14733</v>
      </c>
    </row>
    <row r="13758" spans="1:2" ht="13.5" x14ac:dyDescent="0.25">
      <c r="A13758" s="33">
        <v>51101825</v>
      </c>
      <c r="B13758" s="5" t="s">
        <v>14734</v>
      </c>
    </row>
    <row r="13759" spans="1:2" ht="13.5" x14ac:dyDescent="0.25">
      <c r="A13759" s="33">
        <v>51101826</v>
      </c>
      <c r="B13759" s="5" t="s">
        <v>14735</v>
      </c>
    </row>
    <row r="13760" spans="1:2" ht="13.5" x14ac:dyDescent="0.25">
      <c r="A13760" s="33">
        <v>51101827</v>
      </c>
      <c r="B13760" s="5" t="s">
        <v>14736</v>
      </c>
    </row>
    <row r="13761" spans="1:2" ht="13.5" x14ac:dyDescent="0.25">
      <c r="A13761" s="33">
        <v>51101828</v>
      </c>
      <c r="B13761" s="5" t="s">
        <v>14737</v>
      </c>
    </row>
    <row r="13762" spans="1:2" ht="13.5" x14ac:dyDescent="0.25">
      <c r="A13762" s="33">
        <v>51101829</v>
      </c>
      <c r="B13762" s="5" t="s">
        <v>14738</v>
      </c>
    </row>
    <row r="13763" spans="1:2" ht="13.5" x14ac:dyDescent="0.25">
      <c r="A13763" s="33">
        <v>51101830</v>
      </c>
      <c r="B13763" s="5" t="s">
        <v>14739</v>
      </c>
    </row>
    <row r="13764" spans="1:2" ht="13.5" x14ac:dyDescent="0.25">
      <c r="A13764" s="33">
        <v>51101831</v>
      </c>
      <c r="B13764" s="5" t="s">
        <v>14740</v>
      </c>
    </row>
    <row r="13765" spans="1:2" ht="13.5" x14ac:dyDescent="0.25">
      <c r="A13765" s="33">
        <v>51101832</v>
      </c>
      <c r="B13765" s="5" t="s">
        <v>14741</v>
      </c>
    </row>
    <row r="13766" spans="1:2" ht="13.5" x14ac:dyDescent="0.25">
      <c r="A13766" s="33">
        <v>51101834</v>
      </c>
      <c r="B13766" s="5" t="s">
        <v>14742</v>
      </c>
    </row>
    <row r="13767" spans="1:2" ht="13.5" x14ac:dyDescent="0.25">
      <c r="A13767" s="33">
        <v>51101835</v>
      </c>
      <c r="B13767" s="5" t="s">
        <v>14743</v>
      </c>
    </row>
    <row r="13768" spans="1:2" ht="13.5" x14ac:dyDescent="0.25">
      <c r="A13768" s="33">
        <v>51101836</v>
      </c>
      <c r="B13768" s="5" t="s">
        <v>14744</v>
      </c>
    </row>
    <row r="13769" spans="1:2" ht="13.5" x14ac:dyDescent="0.25">
      <c r="A13769" s="33">
        <v>51101900</v>
      </c>
      <c r="B13769" s="5" t="s">
        <v>14745</v>
      </c>
    </row>
    <row r="13770" spans="1:2" ht="13.5" x14ac:dyDescent="0.25">
      <c r="A13770" s="33">
        <v>51101901</v>
      </c>
      <c r="B13770" s="5" t="s">
        <v>14746</v>
      </c>
    </row>
    <row r="13771" spans="1:2" ht="13.5" x14ac:dyDescent="0.25">
      <c r="A13771" s="33">
        <v>51101902</v>
      </c>
      <c r="B13771" s="5" t="s">
        <v>14747</v>
      </c>
    </row>
    <row r="13772" spans="1:2" ht="13.5" x14ac:dyDescent="0.25">
      <c r="A13772" s="33">
        <v>51101903</v>
      </c>
      <c r="B13772" s="5" t="s">
        <v>14748</v>
      </c>
    </row>
    <row r="13773" spans="1:2" ht="13.5" x14ac:dyDescent="0.25">
      <c r="A13773" s="33">
        <v>51101904</v>
      </c>
      <c r="B13773" s="5" t="s">
        <v>14749</v>
      </c>
    </row>
    <row r="13774" spans="1:2" ht="13.5" x14ac:dyDescent="0.25">
      <c r="A13774" s="33">
        <v>51101905</v>
      </c>
      <c r="B13774" s="5" t="s">
        <v>14750</v>
      </c>
    </row>
    <row r="13775" spans="1:2" ht="13.5" x14ac:dyDescent="0.25">
      <c r="A13775" s="33">
        <v>51101906</v>
      </c>
      <c r="B13775" s="5" t="s">
        <v>14751</v>
      </c>
    </row>
    <row r="13776" spans="1:2" ht="13.5" x14ac:dyDescent="0.25">
      <c r="A13776" s="33">
        <v>51101907</v>
      </c>
      <c r="B13776" s="5" t="s">
        <v>14752</v>
      </c>
    </row>
    <row r="13777" spans="1:2" ht="13.5" x14ac:dyDescent="0.25">
      <c r="A13777" s="33">
        <v>51101908</v>
      </c>
      <c r="B13777" s="5" t="s">
        <v>14753</v>
      </c>
    </row>
    <row r="13778" spans="1:2" ht="13.5" x14ac:dyDescent="0.25">
      <c r="A13778" s="33">
        <v>51101909</v>
      </c>
      <c r="B13778" s="5" t="s">
        <v>14754</v>
      </c>
    </row>
    <row r="13779" spans="1:2" ht="13.5" x14ac:dyDescent="0.25">
      <c r="A13779" s="33">
        <v>51101910</v>
      </c>
      <c r="B13779" s="5" t="s">
        <v>14755</v>
      </c>
    </row>
    <row r="13780" spans="1:2" ht="13.5" x14ac:dyDescent="0.25">
      <c r="A13780" s="33">
        <v>51101911</v>
      </c>
      <c r="B13780" s="5" t="s">
        <v>14756</v>
      </c>
    </row>
    <row r="13781" spans="1:2" ht="13.5" x14ac:dyDescent="0.25">
      <c r="A13781" s="33">
        <v>51101912</v>
      </c>
      <c r="B13781" s="5" t="s">
        <v>14757</v>
      </c>
    </row>
    <row r="13782" spans="1:2" ht="13.5" x14ac:dyDescent="0.25">
      <c r="A13782" s="33">
        <v>51102000</v>
      </c>
      <c r="B13782" s="5" t="s">
        <v>14758</v>
      </c>
    </row>
    <row r="13783" spans="1:2" ht="13.5" x14ac:dyDescent="0.25">
      <c r="A13783" s="33">
        <v>51102001</v>
      </c>
      <c r="B13783" s="5" t="s">
        <v>14759</v>
      </c>
    </row>
    <row r="13784" spans="1:2" ht="13.5" x14ac:dyDescent="0.25">
      <c r="A13784" s="33">
        <v>51102002</v>
      </c>
      <c r="B13784" s="5" t="s">
        <v>14760</v>
      </c>
    </row>
    <row r="13785" spans="1:2" ht="13.5" x14ac:dyDescent="0.25">
      <c r="A13785" s="33">
        <v>51102003</v>
      </c>
      <c r="B13785" s="5" t="s">
        <v>14761</v>
      </c>
    </row>
    <row r="13786" spans="1:2" ht="13.5" x14ac:dyDescent="0.25">
      <c r="A13786" s="33">
        <v>51102004</v>
      </c>
      <c r="B13786" s="5" t="s">
        <v>14762</v>
      </c>
    </row>
    <row r="13787" spans="1:2" ht="13.5" x14ac:dyDescent="0.25">
      <c r="A13787" s="33">
        <v>51102005</v>
      </c>
      <c r="B13787" s="5" t="s">
        <v>14763</v>
      </c>
    </row>
    <row r="13788" spans="1:2" ht="13.5" x14ac:dyDescent="0.25">
      <c r="A13788" s="33">
        <v>51102006</v>
      </c>
      <c r="B13788" s="5" t="s">
        <v>14764</v>
      </c>
    </row>
    <row r="13789" spans="1:2" ht="13.5" x14ac:dyDescent="0.25">
      <c r="A13789" s="33">
        <v>51102007</v>
      </c>
      <c r="B13789" s="5" t="s">
        <v>14765</v>
      </c>
    </row>
    <row r="13790" spans="1:2" ht="13.5" x14ac:dyDescent="0.25">
      <c r="A13790" s="33">
        <v>51102008</v>
      </c>
      <c r="B13790" s="5" t="s">
        <v>14766</v>
      </c>
    </row>
    <row r="13791" spans="1:2" ht="13.5" x14ac:dyDescent="0.25">
      <c r="A13791" s="33">
        <v>51102009</v>
      </c>
      <c r="B13791" s="5" t="s">
        <v>14767</v>
      </c>
    </row>
    <row r="13792" spans="1:2" ht="13.5" x14ac:dyDescent="0.25">
      <c r="A13792" s="33">
        <v>51102100</v>
      </c>
      <c r="B13792" s="5" t="s">
        <v>14768</v>
      </c>
    </row>
    <row r="13793" spans="1:2" ht="13.5" x14ac:dyDescent="0.25">
      <c r="A13793" s="33">
        <v>51102101</v>
      </c>
      <c r="B13793" s="5" t="s">
        <v>14769</v>
      </c>
    </row>
    <row r="13794" spans="1:2" ht="13.5" x14ac:dyDescent="0.25">
      <c r="A13794" s="33">
        <v>51102102</v>
      </c>
      <c r="B13794" s="5" t="s">
        <v>14770</v>
      </c>
    </row>
    <row r="13795" spans="1:2" ht="13.5" x14ac:dyDescent="0.25">
      <c r="A13795" s="33">
        <v>51102200</v>
      </c>
      <c r="B13795" s="5" t="s">
        <v>14771</v>
      </c>
    </row>
    <row r="13796" spans="1:2" ht="13.5" x14ac:dyDescent="0.25">
      <c r="A13796" s="33">
        <v>51102201</v>
      </c>
      <c r="B13796" s="5" t="s">
        <v>14772</v>
      </c>
    </row>
    <row r="13797" spans="1:2" ht="13.5" x14ac:dyDescent="0.25">
      <c r="A13797" s="33">
        <v>51102202</v>
      </c>
      <c r="B13797" s="5" t="s">
        <v>14773</v>
      </c>
    </row>
    <row r="13798" spans="1:2" ht="13.5" x14ac:dyDescent="0.25">
      <c r="A13798" s="33">
        <v>51102203</v>
      </c>
      <c r="B13798" s="5" t="s">
        <v>14774</v>
      </c>
    </row>
    <row r="13799" spans="1:2" ht="13.5" x14ac:dyDescent="0.25">
      <c r="A13799" s="33">
        <v>51102204</v>
      </c>
      <c r="B13799" s="5" t="s">
        <v>14775</v>
      </c>
    </row>
    <row r="13800" spans="1:2" ht="13.5" x14ac:dyDescent="0.25">
      <c r="A13800" s="33">
        <v>51102205</v>
      </c>
      <c r="B13800" s="5" t="s">
        <v>14776</v>
      </c>
    </row>
    <row r="13801" spans="1:2" ht="13.5" x14ac:dyDescent="0.25">
      <c r="A13801" s="33">
        <v>51102206</v>
      </c>
      <c r="B13801" s="5" t="s">
        <v>14777</v>
      </c>
    </row>
    <row r="13802" spans="1:2" ht="13.5" x14ac:dyDescent="0.25">
      <c r="A13802" s="33">
        <v>51102207</v>
      </c>
      <c r="B13802" s="5" t="s">
        <v>14778</v>
      </c>
    </row>
    <row r="13803" spans="1:2" ht="13.5" x14ac:dyDescent="0.25">
      <c r="A13803" s="33">
        <v>51102208</v>
      </c>
      <c r="B13803" s="5" t="s">
        <v>14779</v>
      </c>
    </row>
    <row r="13804" spans="1:2" ht="13.5" x14ac:dyDescent="0.25">
      <c r="A13804" s="33">
        <v>51102209</v>
      </c>
      <c r="B13804" s="5" t="s">
        <v>14780</v>
      </c>
    </row>
    <row r="13805" spans="1:2" ht="13.5" x14ac:dyDescent="0.25">
      <c r="A13805" s="33">
        <v>51102211</v>
      </c>
      <c r="B13805" s="5" t="s">
        <v>14781</v>
      </c>
    </row>
    <row r="13806" spans="1:2" ht="13.5" x14ac:dyDescent="0.25">
      <c r="A13806" s="33">
        <v>51102212</v>
      </c>
      <c r="B13806" s="5" t="s">
        <v>14782</v>
      </c>
    </row>
    <row r="13807" spans="1:2" ht="13.5" x14ac:dyDescent="0.25">
      <c r="A13807" s="33">
        <v>51102213</v>
      </c>
      <c r="B13807" s="5" t="s">
        <v>14783</v>
      </c>
    </row>
    <row r="13808" spans="1:2" ht="13.5" x14ac:dyDescent="0.25">
      <c r="A13808" s="33">
        <v>51102300</v>
      </c>
      <c r="B13808" s="5" t="s">
        <v>14784</v>
      </c>
    </row>
    <row r="13809" spans="1:2" ht="13.5" x14ac:dyDescent="0.25">
      <c r="A13809" s="33">
        <v>51102301</v>
      </c>
      <c r="B13809" s="5" t="s">
        <v>14785</v>
      </c>
    </row>
    <row r="13810" spans="1:2" ht="13.5" x14ac:dyDescent="0.25">
      <c r="A13810" s="33">
        <v>51102302</v>
      </c>
      <c r="B13810" s="5" t="s">
        <v>14786</v>
      </c>
    </row>
    <row r="13811" spans="1:2" ht="13.5" x14ac:dyDescent="0.25">
      <c r="A13811" s="33">
        <v>51102304</v>
      </c>
      <c r="B13811" s="5" t="s">
        <v>14787</v>
      </c>
    </row>
    <row r="13812" spans="1:2" ht="13.5" x14ac:dyDescent="0.25">
      <c r="A13812" s="33">
        <v>51102305</v>
      </c>
      <c r="B13812" s="5" t="s">
        <v>14788</v>
      </c>
    </row>
    <row r="13813" spans="1:2" ht="13.5" x14ac:dyDescent="0.25">
      <c r="A13813" s="33">
        <v>51102306</v>
      </c>
      <c r="B13813" s="5" t="s">
        <v>14789</v>
      </c>
    </row>
    <row r="13814" spans="1:2" ht="13.5" x14ac:dyDescent="0.25">
      <c r="A13814" s="33">
        <v>51102307</v>
      </c>
      <c r="B13814" s="5" t="s">
        <v>14790</v>
      </c>
    </row>
    <row r="13815" spans="1:2" ht="13.5" x14ac:dyDescent="0.25">
      <c r="A13815" s="33">
        <v>51102308</v>
      </c>
      <c r="B13815" s="5" t="s">
        <v>14791</v>
      </c>
    </row>
    <row r="13816" spans="1:2" ht="13.5" x14ac:dyDescent="0.25">
      <c r="A13816" s="33">
        <v>51102309</v>
      </c>
      <c r="B13816" s="5" t="s">
        <v>14792</v>
      </c>
    </row>
    <row r="13817" spans="1:2" ht="13.5" x14ac:dyDescent="0.25">
      <c r="A13817" s="33">
        <v>51102310</v>
      </c>
      <c r="B13817" s="5" t="s">
        <v>14793</v>
      </c>
    </row>
    <row r="13818" spans="1:2" ht="13.5" x14ac:dyDescent="0.25">
      <c r="A13818" s="33">
        <v>51102311</v>
      </c>
      <c r="B13818" s="5" t="s">
        <v>14794</v>
      </c>
    </row>
    <row r="13819" spans="1:2" ht="13.5" x14ac:dyDescent="0.25">
      <c r="A13819" s="33">
        <v>51102312</v>
      </c>
      <c r="B13819" s="5" t="s">
        <v>14795</v>
      </c>
    </row>
    <row r="13820" spans="1:2" ht="13.5" x14ac:dyDescent="0.25">
      <c r="A13820" s="33">
        <v>51102313</v>
      </c>
      <c r="B13820" s="5" t="s">
        <v>14796</v>
      </c>
    </row>
    <row r="13821" spans="1:2" ht="13.5" x14ac:dyDescent="0.25">
      <c r="A13821" s="33">
        <v>51102314</v>
      </c>
      <c r="B13821" s="5" t="s">
        <v>14797</v>
      </c>
    </row>
    <row r="13822" spans="1:2" ht="13.5" x14ac:dyDescent="0.25">
      <c r="A13822" s="33">
        <v>51102315</v>
      </c>
      <c r="B13822" s="5" t="s">
        <v>14798</v>
      </c>
    </row>
    <row r="13823" spans="1:2" ht="13.5" x14ac:dyDescent="0.25">
      <c r="A13823" s="33">
        <v>51102316</v>
      </c>
      <c r="B13823" s="5" t="s">
        <v>14799</v>
      </c>
    </row>
    <row r="13824" spans="1:2" ht="13.5" x14ac:dyDescent="0.25">
      <c r="A13824" s="33">
        <v>51102317</v>
      </c>
      <c r="B13824" s="5" t="s">
        <v>14800</v>
      </c>
    </row>
    <row r="13825" spans="1:2" ht="13.5" x14ac:dyDescent="0.25">
      <c r="A13825" s="33">
        <v>51102318</v>
      </c>
      <c r="B13825" s="5" t="s">
        <v>14801</v>
      </c>
    </row>
    <row r="13826" spans="1:2" ht="13.5" x14ac:dyDescent="0.25">
      <c r="A13826" s="33">
        <v>51102319</v>
      </c>
      <c r="B13826" s="5" t="s">
        <v>14802</v>
      </c>
    </row>
    <row r="13827" spans="1:2" ht="13.5" x14ac:dyDescent="0.25">
      <c r="A13827" s="33">
        <v>51102320</v>
      </c>
      <c r="B13827" s="5" t="s">
        <v>14803</v>
      </c>
    </row>
    <row r="13828" spans="1:2" ht="13.5" x14ac:dyDescent="0.25">
      <c r="A13828" s="33">
        <v>51102321</v>
      </c>
      <c r="B13828" s="5" t="s">
        <v>14804</v>
      </c>
    </row>
    <row r="13829" spans="1:2" ht="13.5" x14ac:dyDescent="0.25">
      <c r="A13829" s="33">
        <v>51102322</v>
      </c>
      <c r="B13829" s="5" t="s">
        <v>14805</v>
      </c>
    </row>
    <row r="13830" spans="1:2" ht="13.5" x14ac:dyDescent="0.25">
      <c r="A13830" s="33">
        <v>51102323</v>
      </c>
      <c r="B13830" s="5" t="s">
        <v>14806</v>
      </c>
    </row>
    <row r="13831" spans="1:2" ht="13.5" x14ac:dyDescent="0.25">
      <c r="A13831" s="33">
        <v>51102324</v>
      </c>
      <c r="B13831" s="5" t="s">
        <v>14807</v>
      </c>
    </row>
    <row r="13832" spans="1:2" ht="13.5" x14ac:dyDescent="0.25">
      <c r="A13832" s="33">
        <v>51102325</v>
      </c>
      <c r="B13832" s="5" t="s">
        <v>14808</v>
      </c>
    </row>
    <row r="13833" spans="1:2" ht="13.5" x14ac:dyDescent="0.25">
      <c r="A13833" s="33">
        <v>51102326</v>
      </c>
      <c r="B13833" s="5" t="s">
        <v>14809</v>
      </c>
    </row>
    <row r="13834" spans="1:2" ht="13.5" x14ac:dyDescent="0.25">
      <c r="A13834" s="33">
        <v>51102327</v>
      </c>
      <c r="B13834" s="5" t="s">
        <v>14810</v>
      </c>
    </row>
    <row r="13835" spans="1:2" ht="13.5" x14ac:dyDescent="0.25">
      <c r="A13835" s="33">
        <v>51102328</v>
      </c>
      <c r="B13835" s="5" t="s">
        <v>14811</v>
      </c>
    </row>
    <row r="13836" spans="1:2" ht="13.5" x14ac:dyDescent="0.25">
      <c r="A13836" s="33">
        <v>51102329</v>
      </c>
      <c r="B13836" s="5" t="s">
        <v>14812</v>
      </c>
    </row>
    <row r="13837" spans="1:2" ht="13.5" x14ac:dyDescent="0.25">
      <c r="A13837" s="33">
        <v>51102330</v>
      </c>
      <c r="B13837" s="5" t="s">
        <v>14813</v>
      </c>
    </row>
    <row r="13838" spans="1:2" ht="13.5" x14ac:dyDescent="0.25">
      <c r="A13838" s="33">
        <v>51102331</v>
      </c>
      <c r="B13838" s="5" t="s">
        <v>14814</v>
      </c>
    </row>
    <row r="13839" spans="1:2" ht="13.5" x14ac:dyDescent="0.25">
      <c r="A13839" s="33">
        <v>51102332</v>
      </c>
      <c r="B13839" s="5" t="s">
        <v>14815</v>
      </c>
    </row>
    <row r="13840" spans="1:2" ht="13.5" x14ac:dyDescent="0.25">
      <c r="A13840" s="33">
        <v>51102333</v>
      </c>
      <c r="B13840" s="5" t="s">
        <v>14816</v>
      </c>
    </row>
    <row r="13841" spans="1:2" ht="13.5" x14ac:dyDescent="0.25">
      <c r="A13841" s="33">
        <v>51102334</v>
      </c>
      <c r="B13841" s="5" t="s">
        <v>14817</v>
      </c>
    </row>
    <row r="13842" spans="1:2" ht="13.5" x14ac:dyDescent="0.25">
      <c r="A13842" s="33">
        <v>51102335</v>
      </c>
      <c r="B13842" s="5" t="s">
        <v>14818</v>
      </c>
    </row>
    <row r="13843" spans="1:2" ht="13.5" x14ac:dyDescent="0.25">
      <c r="A13843" s="33">
        <v>51102336</v>
      </c>
      <c r="B13843" s="5" t="s">
        <v>14819</v>
      </c>
    </row>
    <row r="13844" spans="1:2" ht="13.5" x14ac:dyDescent="0.25">
      <c r="A13844" s="33">
        <v>51102400</v>
      </c>
      <c r="B13844" s="5" t="s">
        <v>14820</v>
      </c>
    </row>
    <row r="13845" spans="1:2" ht="13.5" x14ac:dyDescent="0.25">
      <c r="A13845" s="33">
        <v>51102402</v>
      </c>
      <c r="B13845" s="5" t="s">
        <v>14821</v>
      </c>
    </row>
    <row r="13846" spans="1:2" ht="13.5" x14ac:dyDescent="0.25">
      <c r="A13846" s="33">
        <v>51102500</v>
      </c>
      <c r="B13846" s="5" t="s">
        <v>14822</v>
      </c>
    </row>
    <row r="13847" spans="1:2" ht="13.5" x14ac:dyDescent="0.25">
      <c r="A13847" s="33">
        <v>51102501</v>
      </c>
      <c r="B13847" s="5" t="s">
        <v>14823</v>
      </c>
    </row>
    <row r="13848" spans="1:2" ht="13.5" x14ac:dyDescent="0.25">
      <c r="A13848" s="33">
        <v>51102502</v>
      </c>
      <c r="B13848" s="5" t="s">
        <v>14824</v>
      </c>
    </row>
    <row r="13849" spans="1:2" ht="13.5" x14ac:dyDescent="0.25">
      <c r="A13849" s="33">
        <v>51102503</v>
      </c>
      <c r="B13849" s="5" t="s">
        <v>14825</v>
      </c>
    </row>
    <row r="13850" spans="1:2" ht="13.5" x14ac:dyDescent="0.25">
      <c r="A13850" s="33">
        <v>51102505</v>
      </c>
      <c r="B13850" s="5" t="s">
        <v>14826</v>
      </c>
    </row>
    <row r="13851" spans="1:2" ht="13.5" x14ac:dyDescent="0.25">
      <c r="A13851" s="33">
        <v>51102506</v>
      </c>
      <c r="B13851" s="5" t="s">
        <v>14827</v>
      </c>
    </row>
    <row r="13852" spans="1:2" ht="13.5" x14ac:dyDescent="0.25">
      <c r="A13852" s="33">
        <v>51102507</v>
      </c>
      <c r="B13852" s="5" t="s">
        <v>14828</v>
      </c>
    </row>
    <row r="13853" spans="1:2" ht="13.5" x14ac:dyDescent="0.25">
      <c r="A13853" s="33">
        <v>51102600</v>
      </c>
      <c r="B13853" s="5" t="s">
        <v>14829</v>
      </c>
    </row>
    <row r="13854" spans="1:2" ht="13.5" x14ac:dyDescent="0.25">
      <c r="A13854" s="33">
        <v>51102601</v>
      </c>
      <c r="B13854" s="5" t="s">
        <v>14830</v>
      </c>
    </row>
    <row r="13855" spans="1:2" ht="13.5" x14ac:dyDescent="0.25">
      <c r="A13855" s="33">
        <v>51102700</v>
      </c>
      <c r="B13855" s="5" t="s">
        <v>14831</v>
      </c>
    </row>
    <row r="13856" spans="1:2" ht="13.5" x14ac:dyDescent="0.25">
      <c r="A13856" s="33">
        <v>51102701</v>
      </c>
      <c r="B13856" s="5" t="s">
        <v>14832</v>
      </c>
    </row>
    <row r="13857" spans="1:2" ht="13.5" x14ac:dyDescent="0.25">
      <c r="A13857" s="33">
        <v>51102702</v>
      </c>
      <c r="B13857" s="5" t="s">
        <v>14833</v>
      </c>
    </row>
    <row r="13858" spans="1:2" ht="13.5" x14ac:dyDescent="0.25">
      <c r="A13858" s="33">
        <v>51102705</v>
      </c>
      <c r="B13858" s="5" t="s">
        <v>14834</v>
      </c>
    </row>
    <row r="13859" spans="1:2" ht="13.5" x14ac:dyDescent="0.25">
      <c r="A13859" s="33">
        <v>51102706</v>
      </c>
      <c r="B13859" s="5" t="s">
        <v>14835</v>
      </c>
    </row>
    <row r="13860" spans="1:2" ht="13.5" x14ac:dyDescent="0.25">
      <c r="A13860" s="33">
        <v>51102707</v>
      </c>
      <c r="B13860" s="5" t="s">
        <v>14836</v>
      </c>
    </row>
    <row r="13861" spans="1:2" ht="13.5" x14ac:dyDescent="0.25">
      <c r="A13861" s="33">
        <v>51102708</v>
      </c>
      <c r="B13861" s="5" t="s">
        <v>14837</v>
      </c>
    </row>
    <row r="13862" spans="1:2" ht="13.5" x14ac:dyDescent="0.25">
      <c r="A13862" s="33">
        <v>51102709</v>
      </c>
      <c r="B13862" s="5" t="s">
        <v>14838</v>
      </c>
    </row>
    <row r="13863" spans="1:2" ht="13.5" x14ac:dyDescent="0.25">
      <c r="A13863" s="33">
        <v>51102710</v>
      </c>
      <c r="B13863" s="5" t="s">
        <v>14839</v>
      </c>
    </row>
    <row r="13864" spans="1:2" ht="13.5" x14ac:dyDescent="0.25">
      <c r="A13864" s="33">
        <v>51102711</v>
      </c>
      <c r="B13864" s="5" t="s">
        <v>14840</v>
      </c>
    </row>
    <row r="13865" spans="1:2" ht="13.5" x14ac:dyDescent="0.25">
      <c r="A13865" s="33">
        <v>51102712</v>
      </c>
      <c r="B13865" s="5" t="s">
        <v>14841</v>
      </c>
    </row>
    <row r="13866" spans="1:2" ht="13.5" x14ac:dyDescent="0.25">
      <c r="A13866" s="33">
        <v>51102713</v>
      </c>
      <c r="B13866" s="5" t="s">
        <v>14842</v>
      </c>
    </row>
    <row r="13867" spans="1:2" ht="13.5" x14ac:dyDescent="0.25">
      <c r="A13867" s="33">
        <v>51102714</v>
      </c>
      <c r="B13867" s="5" t="s">
        <v>14843</v>
      </c>
    </row>
    <row r="13868" spans="1:2" ht="13.5" x14ac:dyDescent="0.25">
      <c r="A13868" s="33">
        <v>51102715</v>
      </c>
      <c r="B13868" s="5" t="s">
        <v>14844</v>
      </c>
    </row>
    <row r="13869" spans="1:2" ht="13.5" x14ac:dyDescent="0.25">
      <c r="A13869" s="33">
        <v>51102717</v>
      </c>
      <c r="B13869" s="5" t="s">
        <v>14845</v>
      </c>
    </row>
    <row r="13870" spans="1:2" ht="13.5" x14ac:dyDescent="0.25">
      <c r="A13870" s="33">
        <v>51102718</v>
      </c>
      <c r="B13870" s="5" t="s">
        <v>14846</v>
      </c>
    </row>
    <row r="13871" spans="1:2" ht="13.5" x14ac:dyDescent="0.25">
      <c r="A13871" s="33">
        <v>51102719</v>
      </c>
      <c r="B13871" s="5" t="s">
        <v>14847</v>
      </c>
    </row>
    <row r="13872" spans="1:2" ht="13.5" x14ac:dyDescent="0.25">
      <c r="A13872" s="33">
        <v>51102720</v>
      </c>
      <c r="B13872" s="5" t="s">
        <v>14848</v>
      </c>
    </row>
    <row r="13873" spans="1:2" ht="13.5" x14ac:dyDescent="0.25">
      <c r="A13873" s="33">
        <v>51102721</v>
      </c>
      <c r="B13873" s="5" t="s">
        <v>14849</v>
      </c>
    </row>
    <row r="13874" spans="1:2" ht="13.5" x14ac:dyDescent="0.25">
      <c r="A13874" s="33">
        <v>51102722</v>
      </c>
      <c r="B13874" s="5" t="s">
        <v>14850</v>
      </c>
    </row>
    <row r="13875" spans="1:2" ht="13.5" x14ac:dyDescent="0.25">
      <c r="A13875" s="33">
        <v>51102723</v>
      </c>
      <c r="B13875" s="5" t="s">
        <v>14851</v>
      </c>
    </row>
    <row r="13876" spans="1:2" ht="13.5" x14ac:dyDescent="0.25">
      <c r="A13876" s="33">
        <v>51102724</v>
      </c>
      <c r="B13876" s="5" t="s">
        <v>14852</v>
      </c>
    </row>
    <row r="13877" spans="1:2" ht="13.5" x14ac:dyDescent="0.25">
      <c r="A13877" s="33">
        <v>51102725</v>
      </c>
      <c r="B13877" s="5" t="s">
        <v>14853</v>
      </c>
    </row>
    <row r="13878" spans="1:2" ht="13.5" x14ac:dyDescent="0.25">
      <c r="A13878" s="33">
        <v>51102726</v>
      </c>
      <c r="B13878" s="5" t="s">
        <v>14854</v>
      </c>
    </row>
    <row r="13879" spans="1:2" ht="13.5" x14ac:dyDescent="0.25">
      <c r="A13879" s="33">
        <v>51102727</v>
      </c>
      <c r="B13879" s="5" t="s">
        <v>14855</v>
      </c>
    </row>
    <row r="13880" spans="1:2" ht="13.5" x14ac:dyDescent="0.25">
      <c r="A13880" s="33">
        <v>51102728</v>
      </c>
      <c r="B13880" s="5" t="s">
        <v>14856</v>
      </c>
    </row>
    <row r="13881" spans="1:2" ht="13.5" x14ac:dyDescent="0.25">
      <c r="A13881" s="33">
        <v>51102729</v>
      </c>
      <c r="B13881" s="5" t="s">
        <v>14857</v>
      </c>
    </row>
    <row r="13882" spans="1:2" ht="13.5" x14ac:dyDescent="0.25">
      <c r="A13882" s="33">
        <v>51102730</v>
      </c>
      <c r="B13882" s="5" t="s">
        <v>14858</v>
      </c>
    </row>
    <row r="13883" spans="1:2" ht="13.5" x14ac:dyDescent="0.25">
      <c r="A13883" s="33">
        <v>51111500</v>
      </c>
      <c r="B13883" s="5" t="s">
        <v>14859</v>
      </c>
    </row>
    <row r="13884" spans="1:2" ht="13.5" x14ac:dyDescent="0.25">
      <c r="A13884" s="33">
        <v>51111501</v>
      </c>
      <c r="B13884" s="5" t="s">
        <v>14860</v>
      </c>
    </row>
    <row r="13885" spans="1:2" ht="13.5" x14ac:dyDescent="0.25">
      <c r="A13885" s="33">
        <v>51111502</v>
      </c>
      <c r="B13885" s="5" t="s">
        <v>14861</v>
      </c>
    </row>
    <row r="13886" spans="1:2" ht="13.5" x14ac:dyDescent="0.25">
      <c r="A13886" s="33">
        <v>51111503</v>
      </c>
      <c r="B13886" s="5" t="s">
        <v>14862</v>
      </c>
    </row>
    <row r="13887" spans="1:2" ht="13.5" x14ac:dyDescent="0.25">
      <c r="A13887" s="33">
        <v>51111504</v>
      </c>
      <c r="B13887" s="5" t="s">
        <v>14863</v>
      </c>
    </row>
    <row r="13888" spans="1:2" ht="13.5" x14ac:dyDescent="0.25">
      <c r="A13888" s="33">
        <v>51111505</v>
      </c>
      <c r="B13888" s="5" t="s">
        <v>14864</v>
      </c>
    </row>
    <row r="13889" spans="1:2" ht="13.5" x14ac:dyDescent="0.25">
      <c r="A13889" s="33">
        <v>51111506</v>
      </c>
      <c r="B13889" s="5" t="s">
        <v>14865</v>
      </c>
    </row>
    <row r="13890" spans="1:2" ht="13.5" x14ac:dyDescent="0.25">
      <c r="A13890" s="33">
        <v>51111507</v>
      </c>
      <c r="B13890" s="5" t="s">
        <v>14866</v>
      </c>
    </row>
    <row r="13891" spans="1:2" ht="13.5" x14ac:dyDescent="0.25">
      <c r="A13891" s="33">
        <v>51111508</v>
      </c>
      <c r="B13891" s="5" t="s">
        <v>14867</v>
      </c>
    </row>
    <row r="13892" spans="1:2" ht="13.5" x14ac:dyDescent="0.25">
      <c r="A13892" s="33">
        <v>51111509</v>
      </c>
      <c r="B13892" s="5" t="s">
        <v>14868</v>
      </c>
    </row>
    <row r="13893" spans="1:2" ht="13.5" x14ac:dyDescent="0.25">
      <c r="A13893" s="33">
        <v>51111510</v>
      </c>
      <c r="B13893" s="5" t="s">
        <v>14869</v>
      </c>
    </row>
    <row r="13894" spans="1:2" ht="13.5" x14ac:dyDescent="0.25">
      <c r="A13894" s="33">
        <v>51111511</v>
      </c>
      <c r="B13894" s="5" t="s">
        <v>14870</v>
      </c>
    </row>
    <row r="13895" spans="1:2" ht="13.5" x14ac:dyDescent="0.25">
      <c r="A13895" s="33">
        <v>51111512</v>
      </c>
      <c r="B13895" s="5" t="s">
        <v>14871</v>
      </c>
    </row>
    <row r="13896" spans="1:2" ht="13.5" x14ac:dyDescent="0.25">
      <c r="A13896" s="33">
        <v>51111513</v>
      </c>
      <c r="B13896" s="5" t="s">
        <v>14872</v>
      </c>
    </row>
    <row r="13897" spans="1:2" ht="13.5" x14ac:dyDescent="0.25">
      <c r="A13897" s="33">
        <v>51111514</v>
      </c>
      <c r="B13897" s="5" t="s">
        <v>14873</v>
      </c>
    </row>
    <row r="13898" spans="1:2" ht="13.5" x14ac:dyDescent="0.25">
      <c r="A13898" s="33">
        <v>51111515</v>
      </c>
      <c r="B13898" s="5" t="s">
        <v>14874</v>
      </c>
    </row>
    <row r="13899" spans="1:2" ht="13.5" x14ac:dyDescent="0.25">
      <c r="A13899" s="33">
        <v>51111516</v>
      </c>
      <c r="B13899" s="5" t="s">
        <v>14875</v>
      </c>
    </row>
    <row r="13900" spans="1:2" ht="13.5" x14ac:dyDescent="0.25">
      <c r="A13900" s="33">
        <v>51111517</v>
      </c>
      <c r="B13900" s="5" t="s">
        <v>14876</v>
      </c>
    </row>
    <row r="13901" spans="1:2" ht="13.5" x14ac:dyDescent="0.25">
      <c r="A13901" s="33">
        <v>51111518</v>
      </c>
      <c r="B13901" s="5" t="s">
        <v>14877</v>
      </c>
    </row>
    <row r="13902" spans="1:2" ht="13.5" x14ac:dyDescent="0.25">
      <c r="A13902" s="33">
        <v>51111519</v>
      </c>
      <c r="B13902" s="5" t="s">
        <v>14878</v>
      </c>
    </row>
    <row r="13903" spans="1:2" ht="13.5" x14ac:dyDescent="0.25">
      <c r="A13903" s="33">
        <v>51111520</v>
      </c>
      <c r="B13903" s="5" t="s">
        <v>14879</v>
      </c>
    </row>
    <row r="13904" spans="1:2" ht="13.5" x14ac:dyDescent="0.25">
      <c r="A13904" s="33">
        <v>51111521</v>
      </c>
      <c r="B13904" s="5" t="s">
        <v>14880</v>
      </c>
    </row>
    <row r="13905" spans="1:2" ht="13.5" x14ac:dyDescent="0.25">
      <c r="A13905" s="33">
        <v>51111600</v>
      </c>
      <c r="B13905" s="5" t="s">
        <v>14881</v>
      </c>
    </row>
    <row r="13906" spans="1:2" ht="13.5" x14ac:dyDescent="0.25">
      <c r="A13906" s="33">
        <v>51111601</v>
      </c>
      <c r="B13906" s="5" t="s">
        <v>14882</v>
      </c>
    </row>
    <row r="13907" spans="1:2" ht="13.5" x14ac:dyDescent="0.25">
      <c r="A13907" s="33">
        <v>51111602</v>
      </c>
      <c r="B13907" s="5" t="s">
        <v>14883</v>
      </c>
    </row>
    <row r="13908" spans="1:2" ht="13.5" x14ac:dyDescent="0.25">
      <c r="A13908" s="33">
        <v>51111603</v>
      </c>
      <c r="B13908" s="5" t="s">
        <v>14884</v>
      </c>
    </row>
    <row r="13909" spans="1:2" ht="13.5" x14ac:dyDescent="0.25">
      <c r="A13909" s="33">
        <v>51111604</v>
      </c>
      <c r="B13909" s="5" t="s">
        <v>14885</v>
      </c>
    </row>
    <row r="13910" spans="1:2" ht="13.5" x14ac:dyDescent="0.25">
      <c r="A13910" s="33">
        <v>51111605</v>
      </c>
      <c r="B13910" s="5" t="s">
        <v>14886</v>
      </c>
    </row>
    <row r="13911" spans="1:2" ht="13.5" x14ac:dyDescent="0.25">
      <c r="A13911" s="33">
        <v>51111606</v>
      </c>
      <c r="B13911" s="5" t="s">
        <v>14887</v>
      </c>
    </row>
    <row r="13912" spans="1:2" ht="13.5" x14ac:dyDescent="0.25">
      <c r="A13912" s="33">
        <v>51111609</v>
      </c>
      <c r="B13912" s="5" t="s">
        <v>14888</v>
      </c>
    </row>
    <row r="13913" spans="1:2" ht="13.5" x14ac:dyDescent="0.25">
      <c r="A13913" s="33">
        <v>51111610</v>
      </c>
      <c r="B13913" s="5" t="s">
        <v>14889</v>
      </c>
    </row>
    <row r="13914" spans="1:2" ht="13.5" x14ac:dyDescent="0.25">
      <c r="A13914" s="33">
        <v>51111611</v>
      </c>
      <c r="B13914" s="5" t="s">
        <v>14890</v>
      </c>
    </row>
    <row r="13915" spans="1:2" ht="13.5" x14ac:dyDescent="0.25">
      <c r="A13915" s="33">
        <v>51111612</v>
      </c>
      <c r="B13915" s="5" t="s">
        <v>14891</v>
      </c>
    </row>
    <row r="13916" spans="1:2" ht="13.5" x14ac:dyDescent="0.25">
      <c r="A13916" s="33">
        <v>51111613</v>
      </c>
      <c r="B13916" s="5" t="s">
        <v>14892</v>
      </c>
    </row>
    <row r="13917" spans="1:2" ht="13.5" x14ac:dyDescent="0.25">
      <c r="A13917" s="33">
        <v>51111614</v>
      </c>
      <c r="B13917" s="5" t="s">
        <v>14893</v>
      </c>
    </row>
    <row r="13918" spans="1:2" ht="13.5" x14ac:dyDescent="0.25">
      <c r="A13918" s="33">
        <v>51111615</v>
      </c>
      <c r="B13918" s="5" t="s">
        <v>14894</v>
      </c>
    </row>
    <row r="13919" spans="1:2" ht="13.5" x14ac:dyDescent="0.25">
      <c r="A13919" s="33">
        <v>51111616</v>
      </c>
      <c r="B13919" s="5" t="s">
        <v>14895</v>
      </c>
    </row>
    <row r="13920" spans="1:2" ht="13.5" x14ac:dyDescent="0.25">
      <c r="A13920" s="33">
        <v>51111617</v>
      </c>
      <c r="B13920" s="5" t="s">
        <v>14896</v>
      </c>
    </row>
    <row r="13921" spans="1:2" ht="13.5" x14ac:dyDescent="0.25">
      <c r="A13921" s="33">
        <v>51111618</v>
      </c>
      <c r="B13921" s="5" t="s">
        <v>14897</v>
      </c>
    </row>
    <row r="13922" spans="1:2" ht="13.5" x14ac:dyDescent="0.25">
      <c r="A13922" s="33">
        <v>51111628</v>
      </c>
      <c r="B13922" s="5" t="s">
        <v>14898</v>
      </c>
    </row>
    <row r="13923" spans="1:2" ht="13.5" x14ac:dyDescent="0.25">
      <c r="A13923" s="33">
        <v>51111700</v>
      </c>
      <c r="B13923" s="5" t="s">
        <v>14899</v>
      </c>
    </row>
    <row r="13924" spans="1:2" ht="13.5" x14ac:dyDescent="0.25">
      <c r="A13924" s="33">
        <v>51111701</v>
      </c>
      <c r="B13924" s="5" t="s">
        <v>14900</v>
      </c>
    </row>
    <row r="13925" spans="1:2" ht="13.5" x14ac:dyDescent="0.25">
      <c r="A13925" s="33">
        <v>51111702</v>
      </c>
      <c r="B13925" s="5" t="s">
        <v>14901</v>
      </c>
    </row>
    <row r="13926" spans="1:2" ht="13.5" x14ac:dyDescent="0.25">
      <c r="A13926" s="33">
        <v>51111703</v>
      </c>
      <c r="B13926" s="5" t="s">
        <v>14902</v>
      </c>
    </row>
    <row r="13927" spans="1:2" ht="13.5" x14ac:dyDescent="0.25">
      <c r="A13927" s="33">
        <v>51111704</v>
      </c>
      <c r="B13927" s="5" t="s">
        <v>14903</v>
      </c>
    </row>
    <row r="13928" spans="1:2" ht="13.5" x14ac:dyDescent="0.25">
      <c r="A13928" s="33">
        <v>51111705</v>
      </c>
      <c r="B13928" s="5" t="s">
        <v>14904</v>
      </c>
    </row>
    <row r="13929" spans="1:2" ht="13.5" x14ac:dyDescent="0.25">
      <c r="A13929" s="33">
        <v>51111706</v>
      </c>
      <c r="B13929" s="5" t="s">
        <v>14905</v>
      </c>
    </row>
    <row r="13930" spans="1:2" ht="13.5" x14ac:dyDescent="0.25">
      <c r="A13930" s="33">
        <v>51111707</v>
      </c>
      <c r="B13930" s="5" t="s">
        <v>14906</v>
      </c>
    </row>
    <row r="13931" spans="1:2" ht="13.5" x14ac:dyDescent="0.25">
      <c r="A13931" s="33">
        <v>51111708</v>
      </c>
      <c r="B13931" s="5" t="s">
        <v>14907</v>
      </c>
    </row>
    <row r="13932" spans="1:2" ht="13.5" x14ac:dyDescent="0.25">
      <c r="A13932" s="33">
        <v>51111709</v>
      </c>
      <c r="B13932" s="5" t="s">
        <v>14908</v>
      </c>
    </row>
    <row r="13933" spans="1:2" ht="13.5" x14ac:dyDescent="0.25">
      <c r="A13933" s="33">
        <v>51111710</v>
      </c>
      <c r="B13933" s="5" t="s">
        <v>14909</v>
      </c>
    </row>
    <row r="13934" spans="1:2" ht="13.5" x14ac:dyDescent="0.25">
      <c r="A13934" s="33">
        <v>51111711</v>
      </c>
      <c r="B13934" s="5" t="s">
        <v>14910</v>
      </c>
    </row>
    <row r="13935" spans="1:2" ht="13.5" x14ac:dyDescent="0.25">
      <c r="A13935" s="33">
        <v>51111712</v>
      </c>
      <c r="B13935" s="5" t="s">
        <v>14911</v>
      </c>
    </row>
    <row r="13936" spans="1:2" ht="13.5" x14ac:dyDescent="0.25">
      <c r="A13936" s="33">
        <v>51111713</v>
      </c>
      <c r="B13936" s="5" t="s">
        <v>14912</v>
      </c>
    </row>
    <row r="13937" spans="1:2" ht="13.5" x14ac:dyDescent="0.25">
      <c r="A13937" s="33">
        <v>51111714</v>
      </c>
      <c r="B13937" s="5" t="s">
        <v>14913</v>
      </c>
    </row>
    <row r="13938" spans="1:2" ht="13.5" x14ac:dyDescent="0.25">
      <c r="A13938" s="33">
        <v>51111715</v>
      </c>
      <c r="B13938" s="5" t="s">
        <v>14914</v>
      </c>
    </row>
    <row r="13939" spans="1:2" ht="13.5" x14ac:dyDescent="0.25">
      <c r="A13939" s="33">
        <v>51111716</v>
      </c>
      <c r="B13939" s="5" t="s">
        <v>14915</v>
      </c>
    </row>
    <row r="13940" spans="1:2" ht="13.5" x14ac:dyDescent="0.25">
      <c r="A13940" s="33">
        <v>51111717</v>
      </c>
      <c r="B13940" s="5" t="s">
        <v>14916</v>
      </c>
    </row>
    <row r="13941" spans="1:2" ht="13.5" x14ac:dyDescent="0.25">
      <c r="A13941" s="33">
        <v>51111718</v>
      </c>
      <c r="B13941" s="5" t="s">
        <v>14917</v>
      </c>
    </row>
    <row r="13942" spans="1:2" ht="13.5" x14ac:dyDescent="0.25">
      <c r="A13942" s="33">
        <v>51111719</v>
      </c>
      <c r="B13942" s="5" t="s">
        <v>14918</v>
      </c>
    </row>
    <row r="13943" spans="1:2" ht="13.5" x14ac:dyDescent="0.25">
      <c r="A13943" s="33">
        <v>51111739</v>
      </c>
      <c r="B13943" s="5" t="s">
        <v>14919</v>
      </c>
    </row>
    <row r="13944" spans="1:2" ht="13.5" x14ac:dyDescent="0.25">
      <c r="A13944" s="33">
        <v>51111740</v>
      </c>
      <c r="B13944" s="5" t="s">
        <v>14920</v>
      </c>
    </row>
    <row r="13945" spans="1:2" ht="13.5" x14ac:dyDescent="0.25">
      <c r="A13945" s="33">
        <v>51111800</v>
      </c>
      <c r="B13945" s="5" t="s">
        <v>14921</v>
      </c>
    </row>
    <row r="13946" spans="1:2" ht="13.5" x14ac:dyDescent="0.25">
      <c r="A13946" s="33">
        <v>51111801</v>
      </c>
      <c r="B13946" s="5" t="s">
        <v>14922</v>
      </c>
    </row>
    <row r="13947" spans="1:2" ht="13.5" x14ac:dyDescent="0.25">
      <c r="A13947" s="33">
        <v>51111802</v>
      </c>
      <c r="B13947" s="5" t="s">
        <v>14923</v>
      </c>
    </row>
    <row r="13948" spans="1:2" ht="13.5" x14ac:dyDescent="0.25">
      <c r="A13948" s="33">
        <v>51111803</v>
      </c>
      <c r="B13948" s="5" t="s">
        <v>14924</v>
      </c>
    </row>
    <row r="13949" spans="1:2" ht="13.5" x14ac:dyDescent="0.25">
      <c r="A13949" s="33">
        <v>51111804</v>
      </c>
      <c r="B13949" s="5" t="s">
        <v>14925</v>
      </c>
    </row>
    <row r="13950" spans="1:2" ht="13.5" x14ac:dyDescent="0.25">
      <c r="A13950" s="33">
        <v>51111805</v>
      </c>
      <c r="B13950" s="5" t="s">
        <v>14926</v>
      </c>
    </row>
    <row r="13951" spans="1:2" ht="13.5" x14ac:dyDescent="0.25">
      <c r="A13951" s="33">
        <v>51111806</v>
      </c>
      <c r="B13951" s="5" t="s">
        <v>14927</v>
      </c>
    </row>
    <row r="13952" spans="1:2" ht="13.5" x14ac:dyDescent="0.25">
      <c r="A13952" s="33">
        <v>51111807</v>
      </c>
      <c r="B13952" s="5" t="s">
        <v>14928</v>
      </c>
    </row>
    <row r="13953" spans="1:2" ht="13.5" x14ac:dyDescent="0.25">
      <c r="A13953" s="33">
        <v>51111808</v>
      </c>
      <c r="B13953" s="5" t="s">
        <v>14929</v>
      </c>
    </row>
    <row r="13954" spans="1:2" ht="13.5" x14ac:dyDescent="0.25">
      <c r="A13954" s="33">
        <v>51111809</v>
      </c>
      <c r="B13954" s="5" t="s">
        <v>14930</v>
      </c>
    </row>
    <row r="13955" spans="1:2" ht="13.5" x14ac:dyDescent="0.25">
      <c r="A13955" s="33">
        <v>51111810</v>
      </c>
      <c r="B13955" s="5" t="s">
        <v>14931</v>
      </c>
    </row>
    <row r="13956" spans="1:2" ht="13.5" x14ac:dyDescent="0.25">
      <c r="A13956" s="33">
        <v>51111811</v>
      </c>
      <c r="B13956" s="5" t="s">
        <v>14932</v>
      </c>
    </row>
    <row r="13957" spans="1:2" ht="13.5" x14ac:dyDescent="0.25">
      <c r="A13957" s="33">
        <v>51111812</v>
      </c>
      <c r="B13957" s="5" t="s">
        <v>14933</v>
      </c>
    </row>
    <row r="13958" spans="1:2" ht="13.5" x14ac:dyDescent="0.25">
      <c r="A13958" s="33">
        <v>51111813</v>
      </c>
      <c r="B13958" s="5" t="s">
        <v>14908</v>
      </c>
    </row>
    <row r="13959" spans="1:2" ht="13.5" x14ac:dyDescent="0.25">
      <c r="A13959" s="33">
        <v>51111814</v>
      </c>
      <c r="B13959" s="5" t="s">
        <v>14934</v>
      </c>
    </row>
    <row r="13960" spans="1:2" ht="13.5" x14ac:dyDescent="0.25">
      <c r="A13960" s="33">
        <v>51111815</v>
      </c>
      <c r="B13960" s="5" t="s">
        <v>14935</v>
      </c>
    </row>
    <row r="13961" spans="1:2" ht="13.5" x14ac:dyDescent="0.25">
      <c r="A13961" s="33">
        <v>51111816</v>
      </c>
      <c r="B13961" s="5" t="s">
        <v>14936</v>
      </c>
    </row>
    <row r="13962" spans="1:2" ht="13.5" x14ac:dyDescent="0.25">
      <c r="A13962" s="33">
        <v>51111817</v>
      </c>
      <c r="B13962" s="5" t="s">
        <v>14937</v>
      </c>
    </row>
    <row r="13963" spans="1:2" ht="13.5" x14ac:dyDescent="0.25">
      <c r="A13963" s="33">
        <v>51111818</v>
      </c>
      <c r="B13963" s="5" t="s">
        <v>14938</v>
      </c>
    </row>
    <row r="13964" spans="1:2" ht="13.5" x14ac:dyDescent="0.25">
      <c r="A13964" s="33">
        <v>51111819</v>
      </c>
      <c r="B13964" s="5" t="s">
        <v>14939</v>
      </c>
    </row>
    <row r="13965" spans="1:2" ht="13.5" x14ac:dyDescent="0.25">
      <c r="A13965" s="33">
        <v>51111820</v>
      </c>
      <c r="B13965" s="5" t="s">
        <v>14940</v>
      </c>
    </row>
    <row r="13966" spans="1:2" ht="13.5" x14ac:dyDescent="0.25">
      <c r="A13966" s="33">
        <v>51111821</v>
      </c>
      <c r="B13966" s="5" t="s">
        <v>14941</v>
      </c>
    </row>
    <row r="13967" spans="1:2" ht="13.5" x14ac:dyDescent="0.25">
      <c r="A13967" s="33">
        <v>51111822</v>
      </c>
      <c r="B13967" s="5" t="s">
        <v>14942</v>
      </c>
    </row>
    <row r="13968" spans="1:2" ht="13.5" x14ac:dyDescent="0.25">
      <c r="A13968" s="33">
        <v>51111823</v>
      </c>
      <c r="B13968" s="5" t="s">
        <v>14943</v>
      </c>
    </row>
    <row r="13969" spans="1:2" ht="13.5" x14ac:dyDescent="0.25">
      <c r="A13969" s="33">
        <v>51111824</v>
      </c>
      <c r="B13969" s="5" t="s">
        <v>14944</v>
      </c>
    </row>
    <row r="13970" spans="1:2" ht="13.5" x14ac:dyDescent="0.25">
      <c r="A13970" s="33">
        <v>51111825</v>
      </c>
      <c r="B13970" s="5" t="s">
        <v>14945</v>
      </c>
    </row>
    <row r="13971" spans="1:2" ht="13.5" x14ac:dyDescent="0.25">
      <c r="A13971" s="33">
        <v>51111826</v>
      </c>
      <c r="B13971" s="5" t="s">
        <v>14946</v>
      </c>
    </row>
    <row r="13972" spans="1:2" ht="13.5" x14ac:dyDescent="0.25">
      <c r="A13972" s="33">
        <v>51111827</v>
      </c>
      <c r="B13972" s="5" t="s">
        <v>14947</v>
      </c>
    </row>
    <row r="13973" spans="1:2" ht="13.5" x14ac:dyDescent="0.25">
      <c r="A13973" s="33">
        <v>51111900</v>
      </c>
      <c r="B13973" s="5" t="s">
        <v>14948</v>
      </c>
    </row>
    <row r="13974" spans="1:2" ht="13.5" x14ac:dyDescent="0.25">
      <c r="A13974" s="33">
        <v>51111901</v>
      </c>
      <c r="B13974" s="5" t="s">
        <v>14949</v>
      </c>
    </row>
    <row r="13975" spans="1:2" ht="13.5" x14ac:dyDescent="0.25">
      <c r="A13975" s="33">
        <v>51111902</v>
      </c>
      <c r="B13975" s="5" t="s">
        <v>14950</v>
      </c>
    </row>
    <row r="13976" spans="1:2" ht="13.5" x14ac:dyDescent="0.25">
      <c r="A13976" s="33">
        <v>51111904</v>
      </c>
      <c r="B13976" s="5" t="s">
        <v>14951</v>
      </c>
    </row>
    <row r="13977" spans="1:2" ht="13.5" x14ac:dyDescent="0.25">
      <c r="A13977" s="33">
        <v>51111905</v>
      </c>
      <c r="B13977" s="5" t="s">
        <v>14952</v>
      </c>
    </row>
    <row r="13978" spans="1:2" ht="13.5" x14ac:dyDescent="0.25">
      <c r="A13978" s="33">
        <v>51111906</v>
      </c>
      <c r="B13978" s="5" t="s">
        <v>14953</v>
      </c>
    </row>
    <row r="13979" spans="1:2" ht="13.5" x14ac:dyDescent="0.25">
      <c r="A13979" s="33">
        <v>51111907</v>
      </c>
      <c r="B13979" s="5" t="s">
        <v>14954</v>
      </c>
    </row>
    <row r="13980" spans="1:2" ht="13.5" x14ac:dyDescent="0.25">
      <c r="A13980" s="33">
        <v>51121500</v>
      </c>
      <c r="B13980" s="5" t="s">
        <v>14955</v>
      </c>
    </row>
    <row r="13981" spans="1:2" ht="13.5" x14ac:dyDescent="0.25">
      <c r="A13981" s="33">
        <v>51121501</v>
      </c>
      <c r="B13981" s="5" t="s">
        <v>14956</v>
      </c>
    </row>
    <row r="13982" spans="1:2" ht="13.5" x14ac:dyDescent="0.25">
      <c r="A13982" s="33">
        <v>51121502</v>
      </c>
      <c r="B13982" s="5" t="s">
        <v>14957</v>
      </c>
    </row>
    <row r="13983" spans="1:2" ht="13.5" x14ac:dyDescent="0.25">
      <c r="A13983" s="33">
        <v>51121503</v>
      </c>
      <c r="B13983" s="5" t="s">
        <v>14958</v>
      </c>
    </row>
    <row r="13984" spans="1:2" ht="13.5" x14ac:dyDescent="0.25">
      <c r="A13984" s="33">
        <v>51121504</v>
      </c>
      <c r="B13984" s="5" t="s">
        <v>14959</v>
      </c>
    </row>
    <row r="13985" spans="1:2" ht="13.5" x14ac:dyDescent="0.25">
      <c r="A13985" s="33">
        <v>51121506</v>
      </c>
      <c r="B13985" s="5" t="s">
        <v>14960</v>
      </c>
    </row>
    <row r="13986" spans="1:2" ht="13.5" x14ac:dyDescent="0.25">
      <c r="A13986" s="33">
        <v>51121507</v>
      </c>
      <c r="B13986" s="5" t="s">
        <v>14961</v>
      </c>
    </row>
    <row r="13987" spans="1:2" ht="13.5" x14ac:dyDescent="0.25">
      <c r="A13987" s="33">
        <v>51121509</v>
      </c>
      <c r="B13987" s="5" t="s">
        <v>14962</v>
      </c>
    </row>
    <row r="13988" spans="1:2" ht="13.5" x14ac:dyDescent="0.25">
      <c r="A13988" s="33">
        <v>51121510</v>
      </c>
      <c r="B13988" s="5" t="s">
        <v>14963</v>
      </c>
    </row>
    <row r="13989" spans="1:2" ht="13.5" x14ac:dyDescent="0.25">
      <c r="A13989" s="33">
        <v>51121511</v>
      </c>
      <c r="B13989" s="5" t="s">
        <v>14964</v>
      </c>
    </row>
    <row r="13990" spans="1:2" ht="13.5" x14ac:dyDescent="0.25">
      <c r="A13990" s="33">
        <v>51121512</v>
      </c>
      <c r="B13990" s="5" t="s">
        <v>14965</v>
      </c>
    </row>
    <row r="13991" spans="1:2" ht="13.5" x14ac:dyDescent="0.25">
      <c r="A13991" s="33">
        <v>51121513</v>
      </c>
      <c r="B13991" s="5" t="s">
        <v>14966</v>
      </c>
    </row>
    <row r="13992" spans="1:2" ht="13.5" x14ac:dyDescent="0.25">
      <c r="A13992" s="33">
        <v>51121514</v>
      </c>
      <c r="B13992" s="5" t="s">
        <v>14967</v>
      </c>
    </row>
    <row r="13993" spans="1:2" ht="13.5" x14ac:dyDescent="0.25">
      <c r="A13993" s="33">
        <v>51121515</v>
      </c>
      <c r="B13993" s="5" t="s">
        <v>14968</v>
      </c>
    </row>
    <row r="13994" spans="1:2" ht="13.5" x14ac:dyDescent="0.25">
      <c r="A13994" s="33">
        <v>51121516</v>
      </c>
      <c r="B13994" s="5" t="s">
        <v>14969</v>
      </c>
    </row>
    <row r="13995" spans="1:2" ht="13.5" x14ac:dyDescent="0.25">
      <c r="A13995" s="33">
        <v>51121517</v>
      </c>
      <c r="B13995" s="5" t="s">
        <v>14970</v>
      </c>
    </row>
    <row r="13996" spans="1:2" ht="13.5" x14ac:dyDescent="0.25">
      <c r="A13996" s="33">
        <v>51121518</v>
      </c>
      <c r="B13996" s="5" t="s">
        <v>14971</v>
      </c>
    </row>
    <row r="13997" spans="1:2" ht="13.5" x14ac:dyDescent="0.25">
      <c r="A13997" s="33">
        <v>51121519</v>
      </c>
      <c r="B13997" s="5" t="s">
        <v>14972</v>
      </c>
    </row>
    <row r="13998" spans="1:2" ht="13.5" x14ac:dyDescent="0.25">
      <c r="A13998" s="33">
        <v>51121520</v>
      </c>
      <c r="B13998" s="5" t="s">
        <v>14973</v>
      </c>
    </row>
    <row r="13999" spans="1:2" ht="13.5" x14ac:dyDescent="0.25">
      <c r="A13999" s="33">
        <v>51121521</v>
      </c>
      <c r="B13999" s="5" t="s">
        <v>14974</v>
      </c>
    </row>
    <row r="14000" spans="1:2" ht="13.5" x14ac:dyDescent="0.25">
      <c r="A14000" s="33">
        <v>51121522</v>
      </c>
      <c r="B14000" s="5" t="s">
        <v>14975</v>
      </c>
    </row>
    <row r="14001" spans="1:2" ht="13.5" x14ac:dyDescent="0.25">
      <c r="A14001" s="33">
        <v>51121523</v>
      </c>
      <c r="B14001" s="5" t="s">
        <v>14976</v>
      </c>
    </row>
    <row r="14002" spans="1:2" ht="13.5" x14ac:dyDescent="0.25">
      <c r="A14002" s="33">
        <v>51121600</v>
      </c>
      <c r="B14002" s="5" t="s">
        <v>14977</v>
      </c>
    </row>
    <row r="14003" spans="1:2" ht="13.5" x14ac:dyDescent="0.25">
      <c r="A14003" s="33">
        <v>51121601</v>
      </c>
      <c r="B14003" s="5" t="s">
        <v>14978</v>
      </c>
    </row>
    <row r="14004" spans="1:2" ht="13.5" x14ac:dyDescent="0.25">
      <c r="A14004" s="33">
        <v>51121602</v>
      </c>
      <c r="B14004" s="5" t="s">
        <v>14979</v>
      </c>
    </row>
    <row r="14005" spans="1:2" ht="13.5" x14ac:dyDescent="0.25">
      <c r="A14005" s="33">
        <v>51121603</v>
      </c>
      <c r="B14005" s="5" t="s">
        <v>14980</v>
      </c>
    </row>
    <row r="14006" spans="1:2" ht="13.5" x14ac:dyDescent="0.25">
      <c r="A14006" s="33">
        <v>51121604</v>
      </c>
      <c r="B14006" s="5" t="s">
        <v>14981</v>
      </c>
    </row>
    <row r="14007" spans="1:2" ht="13.5" x14ac:dyDescent="0.25">
      <c r="A14007" s="33">
        <v>51121607</v>
      </c>
      <c r="B14007" s="5" t="s">
        <v>14982</v>
      </c>
    </row>
    <row r="14008" spans="1:2" ht="13.5" x14ac:dyDescent="0.25">
      <c r="A14008" s="33">
        <v>51121608</v>
      </c>
      <c r="B14008" s="5" t="s">
        <v>14983</v>
      </c>
    </row>
    <row r="14009" spans="1:2" ht="13.5" x14ac:dyDescent="0.25">
      <c r="A14009" s="33">
        <v>51121609</v>
      </c>
      <c r="B14009" s="5" t="s">
        <v>14984</v>
      </c>
    </row>
    <row r="14010" spans="1:2" ht="13.5" x14ac:dyDescent="0.25">
      <c r="A14010" s="33">
        <v>51121610</v>
      </c>
      <c r="B14010" s="5" t="s">
        <v>14985</v>
      </c>
    </row>
    <row r="14011" spans="1:2" ht="13.5" x14ac:dyDescent="0.25">
      <c r="A14011" s="33">
        <v>51121611</v>
      </c>
      <c r="B14011" s="5" t="s">
        <v>14986</v>
      </c>
    </row>
    <row r="14012" spans="1:2" ht="13.5" x14ac:dyDescent="0.25">
      <c r="A14012" s="33">
        <v>51121614</v>
      </c>
      <c r="B14012" s="5" t="s">
        <v>14987</v>
      </c>
    </row>
    <row r="14013" spans="1:2" ht="13.5" x14ac:dyDescent="0.25">
      <c r="A14013" s="33">
        <v>51121615</v>
      </c>
      <c r="B14013" s="5" t="s">
        <v>14988</v>
      </c>
    </row>
    <row r="14014" spans="1:2" ht="13.5" x14ac:dyDescent="0.25">
      <c r="A14014" s="33">
        <v>51121616</v>
      </c>
      <c r="B14014" s="5" t="s">
        <v>14989</v>
      </c>
    </row>
    <row r="14015" spans="1:2" ht="13.5" x14ac:dyDescent="0.25">
      <c r="A14015" s="33">
        <v>51121700</v>
      </c>
      <c r="B14015" s="5" t="s">
        <v>14990</v>
      </c>
    </row>
    <row r="14016" spans="1:2" ht="13.5" x14ac:dyDescent="0.25">
      <c r="A14016" s="33">
        <v>51121701</v>
      </c>
      <c r="B14016" s="5" t="s">
        <v>14991</v>
      </c>
    </row>
    <row r="14017" spans="1:2" ht="13.5" x14ac:dyDescent="0.25">
      <c r="A14017" s="33">
        <v>51121702</v>
      </c>
      <c r="B14017" s="5" t="s">
        <v>14992</v>
      </c>
    </row>
    <row r="14018" spans="1:2" ht="13.5" x14ac:dyDescent="0.25">
      <c r="A14018" s="33">
        <v>51121703</v>
      </c>
      <c r="B14018" s="5" t="s">
        <v>14993</v>
      </c>
    </row>
    <row r="14019" spans="1:2" ht="13.5" x14ac:dyDescent="0.25">
      <c r="A14019" s="33">
        <v>51121704</v>
      </c>
      <c r="B14019" s="5" t="s">
        <v>14994</v>
      </c>
    </row>
    <row r="14020" spans="1:2" ht="13.5" x14ac:dyDescent="0.25">
      <c r="A14020" s="33">
        <v>51121705</v>
      </c>
      <c r="B14020" s="5" t="s">
        <v>14995</v>
      </c>
    </row>
    <row r="14021" spans="1:2" ht="13.5" x14ac:dyDescent="0.25">
      <c r="A14021" s="33">
        <v>51121706</v>
      </c>
      <c r="B14021" s="5" t="s">
        <v>14996</v>
      </c>
    </row>
    <row r="14022" spans="1:2" ht="13.5" x14ac:dyDescent="0.25">
      <c r="A14022" s="33">
        <v>51121707</v>
      </c>
      <c r="B14022" s="5" t="s">
        <v>14997</v>
      </c>
    </row>
    <row r="14023" spans="1:2" ht="13.5" x14ac:dyDescent="0.25">
      <c r="A14023" s="33">
        <v>51121708</v>
      </c>
      <c r="B14023" s="5" t="s">
        <v>14998</v>
      </c>
    </row>
    <row r="14024" spans="1:2" ht="13.5" x14ac:dyDescent="0.25">
      <c r="A14024" s="33">
        <v>51121709</v>
      </c>
      <c r="B14024" s="5" t="s">
        <v>14999</v>
      </c>
    </row>
    <row r="14025" spans="1:2" ht="13.5" x14ac:dyDescent="0.25">
      <c r="A14025" s="33">
        <v>51121710</v>
      </c>
      <c r="B14025" s="5" t="s">
        <v>15000</v>
      </c>
    </row>
    <row r="14026" spans="1:2" ht="13.5" x14ac:dyDescent="0.25">
      <c r="A14026" s="33">
        <v>51121711</v>
      </c>
      <c r="B14026" s="5" t="s">
        <v>15001</v>
      </c>
    </row>
    <row r="14027" spans="1:2" ht="13.5" x14ac:dyDescent="0.25">
      <c r="A14027" s="33">
        <v>51121713</v>
      </c>
      <c r="B14027" s="5" t="s">
        <v>15002</v>
      </c>
    </row>
    <row r="14028" spans="1:2" ht="13.5" x14ac:dyDescent="0.25">
      <c r="A14028" s="33">
        <v>51121714</v>
      </c>
      <c r="B14028" s="5" t="s">
        <v>15003</v>
      </c>
    </row>
    <row r="14029" spans="1:2" ht="13.5" x14ac:dyDescent="0.25">
      <c r="A14029" s="33">
        <v>51121715</v>
      </c>
      <c r="B14029" s="5" t="s">
        <v>15004</v>
      </c>
    </row>
    <row r="14030" spans="1:2" ht="13.5" x14ac:dyDescent="0.25">
      <c r="A14030" s="33">
        <v>51121716</v>
      </c>
      <c r="B14030" s="5" t="s">
        <v>15005</v>
      </c>
    </row>
    <row r="14031" spans="1:2" ht="13.5" x14ac:dyDescent="0.25">
      <c r="A14031" s="33">
        <v>51121717</v>
      </c>
      <c r="B14031" s="5" t="s">
        <v>15006</v>
      </c>
    </row>
    <row r="14032" spans="1:2" ht="13.5" x14ac:dyDescent="0.25">
      <c r="A14032" s="33">
        <v>51121718</v>
      </c>
      <c r="B14032" s="5" t="s">
        <v>15007</v>
      </c>
    </row>
    <row r="14033" spans="1:2" ht="13.5" x14ac:dyDescent="0.25">
      <c r="A14033" s="33">
        <v>51121721</v>
      </c>
      <c r="B14033" s="5" t="s">
        <v>15008</v>
      </c>
    </row>
    <row r="14034" spans="1:2" ht="13.5" x14ac:dyDescent="0.25">
      <c r="A14034" s="33">
        <v>51121722</v>
      </c>
      <c r="B14034" s="5" t="s">
        <v>15009</v>
      </c>
    </row>
    <row r="14035" spans="1:2" ht="13.5" x14ac:dyDescent="0.25">
      <c r="A14035" s="33">
        <v>51121724</v>
      </c>
      <c r="B14035" s="5" t="s">
        <v>15010</v>
      </c>
    </row>
    <row r="14036" spans="1:2" ht="13.5" x14ac:dyDescent="0.25">
      <c r="A14036" s="33">
        <v>51121725</v>
      </c>
      <c r="B14036" s="5" t="s">
        <v>15011</v>
      </c>
    </row>
    <row r="14037" spans="1:2" ht="13.5" x14ac:dyDescent="0.25">
      <c r="A14037" s="33">
        <v>51121726</v>
      </c>
      <c r="B14037" s="5" t="s">
        <v>15012</v>
      </c>
    </row>
    <row r="14038" spans="1:2" ht="13.5" x14ac:dyDescent="0.25">
      <c r="A14038" s="33">
        <v>51121727</v>
      </c>
      <c r="B14038" s="5" t="s">
        <v>15013</v>
      </c>
    </row>
    <row r="14039" spans="1:2" ht="13.5" x14ac:dyDescent="0.25">
      <c r="A14039" s="33">
        <v>51121728</v>
      </c>
      <c r="B14039" s="5" t="s">
        <v>15014</v>
      </c>
    </row>
    <row r="14040" spans="1:2" ht="13.5" x14ac:dyDescent="0.25">
      <c r="A14040" s="33">
        <v>51121729</v>
      </c>
      <c r="B14040" s="5" t="s">
        <v>15015</v>
      </c>
    </row>
    <row r="14041" spans="1:2" ht="13.5" x14ac:dyDescent="0.25">
      <c r="A14041" s="33">
        <v>51121730</v>
      </c>
      <c r="B14041" s="5" t="s">
        <v>15016</v>
      </c>
    </row>
    <row r="14042" spans="1:2" ht="13.5" x14ac:dyDescent="0.25">
      <c r="A14042" s="33">
        <v>51121731</v>
      </c>
      <c r="B14042" s="5" t="s">
        <v>15017</v>
      </c>
    </row>
    <row r="14043" spans="1:2" ht="13.5" x14ac:dyDescent="0.25">
      <c r="A14043" s="33">
        <v>51121732</v>
      </c>
      <c r="B14043" s="5" t="s">
        <v>15018</v>
      </c>
    </row>
    <row r="14044" spans="1:2" ht="13.5" x14ac:dyDescent="0.25">
      <c r="A14044" s="33">
        <v>51121733</v>
      </c>
      <c r="B14044" s="5" t="s">
        <v>15019</v>
      </c>
    </row>
    <row r="14045" spans="1:2" ht="13.5" x14ac:dyDescent="0.25">
      <c r="A14045" s="33">
        <v>51121734</v>
      </c>
      <c r="B14045" s="5" t="s">
        <v>15020</v>
      </c>
    </row>
    <row r="14046" spans="1:2" ht="13.5" x14ac:dyDescent="0.25">
      <c r="A14046" s="33">
        <v>51121735</v>
      </c>
      <c r="B14046" s="5" t="s">
        <v>15021</v>
      </c>
    </row>
    <row r="14047" spans="1:2" ht="13.5" x14ac:dyDescent="0.25">
      <c r="A14047" s="33">
        <v>51121737</v>
      </c>
      <c r="B14047" s="5" t="s">
        <v>15022</v>
      </c>
    </row>
    <row r="14048" spans="1:2" ht="13.5" x14ac:dyDescent="0.25">
      <c r="A14048" s="33">
        <v>51121738</v>
      </c>
      <c r="B14048" s="5" t="s">
        <v>15023</v>
      </c>
    </row>
    <row r="14049" spans="1:2" ht="13.5" x14ac:dyDescent="0.25">
      <c r="A14049" s="33">
        <v>51121739</v>
      </c>
      <c r="B14049" s="5" t="s">
        <v>15024</v>
      </c>
    </row>
    <row r="14050" spans="1:2" ht="13.5" x14ac:dyDescent="0.25">
      <c r="A14050" s="33">
        <v>51121740</v>
      </c>
      <c r="B14050" s="5" t="s">
        <v>15025</v>
      </c>
    </row>
    <row r="14051" spans="1:2" ht="13.5" x14ac:dyDescent="0.25">
      <c r="A14051" s="33">
        <v>51121741</v>
      </c>
      <c r="B14051" s="5" t="s">
        <v>15026</v>
      </c>
    </row>
    <row r="14052" spans="1:2" ht="13.5" x14ac:dyDescent="0.25">
      <c r="A14052" s="33">
        <v>51121742</v>
      </c>
      <c r="B14052" s="5" t="s">
        <v>15027</v>
      </c>
    </row>
    <row r="14053" spans="1:2" ht="13.5" x14ac:dyDescent="0.25">
      <c r="A14053" s="33">
        <v>51121743</v>
      </c>
      <c r="B14053" s="5" t="s">
        <v>15028</v>
      </c>
    </row>
    <row r="14054" spans="1:2" ht="13.5" x14ac:dyDescent="0.25">
      <c r="A14054" s="33">
        <v>51121744</v>
      </c>
      <c r="B14054" s="5" t="s">
        <v>15029</v>
      </c>
    </row>
    <row r="14055" spans="1:2" ht="13.5" x14ac:dyDescent="0.25">
      <c r="A14055" s="33">
        <v>51121745</v>
      </c>
      <c r="B14055" s="5" t="s">
        <v>15030</v>
      </c>
    </row>
    <row r="14056" spans="1:2" ht="13.5" x14ac:dyDescent="0.25">
      <c r="A14056" s="33">
        <v>51121746</v>
      </c>
      <c r="B14056" s="5" t="s">
        <v>15031</v>
      </c>
    </row>
    <row r="14057" spans="1:2" ht="13.5" x14ac:dyDescent="0.25">
      <c r="A14057" s="33">
        <v>51121747</v>
      </c>
      <c r="B14057" s="5" t="s">
        <v>15032</v>
      </c>
    </row>
    <row r="14058" spans="1:2" ht="13.5" x14ac:dyDescent="0.25">
      <c r="A14058" s="33">
        <v>51121748</v>
      </c>
      <c r="B14058" s="5" t="s">
        <v>15033</v>
      </c>
    </row>
    <row r="14059" spans="1:2" ht="13.5" x14ac:dyDescent="0.25">
      <c r="A14059" s="33">
        <v>51121749</v>
      </c>
      <c r="B14059" s="5" t="s">
        <v>15034</v>
      </c>
    </row>
    <row r="14060" spans="1:2" ht="13.5" x14ac:dyDescent="0.25">
      <c r="A14060" s="33">
        <v>51121750</v>
      </c>
      <c r="B14060" s="5" t="s">
        <v>15035</v>
      </c>
    </row>
    <row r="14061" spans="1:2" ht="13.5" x14ac:dyDescent="0.25">
      <c r="A14061" s="33">
        <v>51121751</v>
      </c>
      <c r="B14061" s="5" t="s">
        <v>15036</v>
      </c>
    </row>
    <row r="14062" spans="1:2" ht="13.5" x14ac:dyDescent="0.25">
      <c r="A14062" s="33">
        <v>51121752</v>
      </c>
      <c r="B14062" s="5" t="s">
        <v>15037</v>
      </c>
    </row>
    <row r="14063" spans="1:2" ht="13.5" x14ac:dyDescent="0.25">
      <c r="A14063" s="33">
        <v>51121753</v>
      </c>
      <c r="B14063" s="5" t="s">
        <v>15038</v>
      </c>
    </row>
    <row r="14064" spans="1:2" ht="13.5" x14ac:dyDescent="0.25">
      <c r="A14064" s="33">
        <v>51121754</v>
      </c>
      <c r="B14064" s="5" t="s">
        <v>15039</v>
      </c>
    </row>
    <row r="14065" spans="1:2" ht="13.5" x14ac:dyDescent="0.25">
      <c r="A14065" s="33">
        <v>51121755</v>
      </c>
      <c r="B14065" s="5" t="s">
        <v>15040</v>
      </c>
    </row>
    <row r="14066" spans="1:2" ht="13.5" x14ac:dyDescent="0.25">
      <c r="A14066" s="33">
        <v>51121756</v>
      </c>
      <c r="B14066" s="5" t="s">
        <v>15041</v>
      </c>
    </row>
    <row r="14067" spans="1:2" ht="13.5" x14ac:dyDescent="0.25">
      <c r="A14067" s="33">
        <v>51121757</v>
      </c>
      <c r="B14067" s="5" t="s">
        <v>15042</v>
      </c>
    </row>
    <row r="14068" spans="1:2" ht="13.5" x14ac:dyDescent="0.25">
      <c r="A14068" s="33">
        <v>51121758</v>
      </c>
      <c r="B14068" s="5" t="s">
        <v>15043</v>
      </c>
    </row>
    <row r="14069" spans="1:2" ht="13.5" x14ac:dyDescent="0.25">
      <c r="A14069" s="33">
        <v>51121759</v>
      </c>
      <c r="B14069" s="5" t="s">
        <v>15044</v>
      </c>
    </row>
    <row r="14070" spans="1:2" ht="13.5" x14ac:dyDescent="0.25">
      <c r="A14070" s="33">
        <v>51121760</v>
      </c>
      <c r="B14070" s="5" t="s">
        <v>15045</v>
      </c>
    </row>
    <row r="14071" spans="1:2" ht="13.5" x14ac:dyDescent="0.25">
      <c r="A14071" s="33">
        <v>51121761</v>
      </c>
      <c r="B14071" s="5" t="s">
        <v>15046</v>
      </c>
    </row>
    <row r="14072" spans="1:2" ht="13.5" x14ac:dyDescent="0.25">
      <c r="A14072" s="33">
        <v>51121762</v>
      </c>
      <c r="B14072" s="5" t="s">
        <v>15047</v>
      </c>
    </row>
    <row r="14073" spans="1:2" ht="13.5" x14ac:dyDescent="0.25">
      <c r="A14073" s="33">
        <v>51121763</v>
      </c>
      <c r="B14073" s="5" t="s">
        <v>15048</v>
      </c>
    </row>
    <row r="14074" spans="1:2" ht="13.5" x14ac:dyDescent="0.25">
      <c r="A14074" s="33">
        <v>51121764</v>
      </c>
      <c r="B14074" s="5" t="s">
        <v>15049</v>
      </c>
    </row>
    <row r="14075" spans="1:2" ht="13.5" x14ac:dyDescent="0.25">
      <c r="A14075" s="33">
        <v>51121765</v>
      </c>
      <c r="B14075" s="5" t="s">
        <v>15050</v>
      </c>
    </row>
    <row r="14076" spans="1:2" ht="13.5" x14ac:dyDescent="0.25">
      <c r="A14076" s="33">
        <v>51121800</v>
      </c>
      <c r="B14076" s="5" t="s">
        <v>15051</v>
      </c>
    </row>
    <row r="14077" spans="1:2" ht="13.5" x14ac:dyDescent="0.25">
      <c r="A14077" s="33">
        <v>51121801</v>
      </c>
      <c r="B14077" s="5" t="s">
        <v>15052</v>
      </c>
    </row>
    <row r="14078" spans="1:2" ht="13.5" x14ac:dyDescent="0.25">
      <c r="A14078" s="33">
        <v>51121802</v>
      </c>
      <c r="B14078" s="5" t="s">
        <v>15053</v>
      </c>
    </row>
    <row r="14079" spans="1:2" ht="13.5" x14ac:dyDescent="0.25">
      <c r="A14079" s="33">
        <v>51121803</v>
      </c>
      <c r="B14079" s="5" t="s">
        <v>15054</v>
      </c>
    </row>
    <row r="14080" spans="1:2" ht="13.5" x14ac:dyDescent="0.25">
      <c r="A14080" s="33">
        <v>51121804</v>
      </c>
      <c r="B14080" s="5" t="s">
        <v>15055</v>
      </c>
    </row>
    <row r="14081" spans="1:2" ht="13.5" x14ac:dyDescent="0.25">
      <c r="A14081" s="33">
        <v>51121805</v>
      </c>
      <c r="B14081" s="5" t="s">
        <v>15056</v>
      </c>
    </row>
    <row r="14082" spans="1:2" ht="13.5" x14ac:dyDescent="0.25">
      <c r="A14082" s="33">
        <v>51121806</v>
      </c>
      <c r="B14082" s="5" t="s">
        <v>15057</v>
      </c>
    </row>
    <row r="14083" spans="1:2" ht="13.5" x14ac:dyDescent="0.25">
      <c r="A14083" s="33">
        <v>51121807</v>
      </c>
      <c r="B14083" s="5" t="s">
        <v>15058</v>
      </c>
    </row>
    <row r="14084" spans="1:2" ht="13.5" x14ac:dyDescent="0.25">
      <c r="A14084" s="33">
        <v>51121808</v>
      </c>
      <c r="B14084" s="5" t="s">
        <v>15059</v>
      </c>
    </row>
    <row r="14085" spans="1:2" ht="13.5" x14ac:dyDescent="0.25">
      <c r="A14085" s="33">
        <v>51121809</v>
      </c>
      <c r="B14085" s="5" t="s">
        <v>15060</v>
      </c>
    </row>
    <row r="14086" spans="1:2" ht="13.5" x14ac:dyDescent="0.25">
      <c r="A14086" s="33">
        <v>51121810</v>
      </c>
      <c r="B14086" s="5" t="s">
        <v>15061</v>
      </c>
    </row>
    <row r="14087" spans="1:2" ht="13.5" x14ac:dyDescent="0.25">
      <c r="A14087" s="33">
        <v>51121811</v>
      </c>
      <c r="B14087" s="5" t="s">
        <v>15062</v>
      </c>
    </row>
    <row r="14088" spans="1:2" ht="13.5" x14ac:dyDescent="0.25">
      <c r="A14088" s="33">
        <v>51121812</v>
      </c>
      <c r="B14088" s="5" t="s">
        <v>15063</v>
      </c>
    </row>
    <row r="14089" spans="1:2" ht="13.5" x14ac:dyDescent="0.25">
      <c r="A14089" s="33">
        <v>51121813</v>
      </c>
      <c r="B14089" s="5" t="s">
        <v>15064</v>
      </c>
    </row>
    <row r="14090" spans="1:2" ht="13.5" x14ac:dyDescent="0.25">
      <c r="A14090" s="33">
        <v>51121814</v>
      </c>
      <c r="B14090" s="5" t="s">
        <v>15065</v>
      </c>
    </row>
    <row r="14091" spans="1:2" ht="13.5" x14ac:dyDescent="0.25">
      <c r="A14091" s="33">
        <v>51121815</v>
      </c>
      <c r="B14091" s="5" t="s">
        <v>15066</v>
      </c>
    </row>
    <row r="14092" spans="1:2" ht="13.5" x14ac:dyDescent="0.25">
      <c r="A14092" s="33">
        <v>51121816</v>
      </c>
      <c r="B14092" s="5" t="s">
        <v>15067</v>
      </c>
    </row>
    <row r="14093" spans="1:2" ht="13.5" x14ac:dyDescent="0.25">
      <c r="A14093" s="33">
        <v>51121817</v>
      </c>
      <c r="B14093" s="5" t="s">
        <v>15068</v>
      </c>
    </row>
    <row r="14094" spans="1:2" ht="13.5" x14ac:dyDescent="0.25">
      <c r="A14094" s="33">
        <v>51121818</v>
      </c>
      <c r="B14094" s="5" t="s">
        <v>15069</v>
      </c>
    </row>
    <row r="14095" spans="1:2" ht="13.5" x14ac:dyDescent="0.25">
      <c r="A14095" s="33">
        <v>51121819</v>
      </c>
      <c r="B14095" s="5" t="s">
        <v>15070</v>
      </c>
    </row>
    <row r="14096" spans="1:2" ht="13.5" x14ac:dyDescent="0.25">
      <c r="A14096" s="33">
        <v>51121820</v>
      </c>
      <c r="B14096" s="5" t="s">
        <v>15071</v>
      </c>
    </row>
    <row r="14097" spans="1:2" ht="13.5" x14ac:dyDescent="0.25">
      <c r="A14097" s="33">
        <v>51121821</v>
      </c>
      <c r="B14097" s="5" t="s">
        <v>15072</v>
      </c>
    </row>
    <row r="14098" spans="1:2" ht="13.5" x14ac:dyDescent="0.25">
      <c r="A14098" s="33">
        <v>51121822</v>
      </c>
      <c r="B14098" s="5" t="s">
        <v>15073</v>
      </c>
    </row>
    <row r="14099" spans="1:2" ht="13.5" x14ac:dyDescent="0.25">
      <c r="A14099" s="33">
        <v>51121823</v>
      </c>
      <c r="B14099" s="5" t="s">
        <v>15074</v>
      </c>
    </row>
    <row r="14100" spans="1:2" ht="13.5" x14ac:dyDescent="0.25">
      <c r="A14100" s="33">
        <v>51121900</v>
      </c>
      <c r="B14100" s="5" t="s">
        <v>15075</v>
      </c>
    </row>
    <row r="14101" spans="1:2" ht="13.5" x14ac:dyDescent="0.25">
      <c r="A14101" s="33">
        <v>51121901</v>
      </c>
      <c r="B14101" s="5" t="s">
        <v>15076</v>
      </c>
    </row>
    <row r="14102" spans="1:2" ht="13.5" x14ac:dyDescent="0.25">
      <c r="A14102" s="33">
        <v>51121902</v>
      </c>
      <c r="B14102" s="5" t="s">
        <v>15077</v>
      </c>
    </row>
    <row r="14103" spans="1:2" ht="13.5" x14ac:dyDescent="0.25">
      <c r="A14103" s="33">
        <v>51121903</v>
      </c>
      <c r="B14103" s="5" t="s">
        <v>15078</v>
      </c>
    </row>
    <row r="14104" spans="1:2" ht="13.5" x14ac:dyDescent="0.25">
      <c r="A14104" s="33">
        <v>51121904</v>
      </c>
      <c r="B14104" s="5" t="s">
        <v>15079</v>
      </c>
    </row>
    <row r="14105" spans="1:2" ht="13.5" x14ac:dyDescent="0.25">
      <c r="A14105" s="33">
        <v>51121905</v>
      </c>
      <c r="B14105" s="5" t="s">
        <v>15080</v>
      </c>
    </row>
    <row r="14106" spans="1:2" ht="13.5" x14ac:dyDescent="0.25">
      <c r="A14106" s="33">
        <v>51121906</v>
      </c>
      <c r="B14106" s="5" t="s">
        <v>15081</v>
      </c>
    </row>
    <row r="14107" spans="1:2" ht="13.5" x14ac:dyDescent="0.25">
      <c r="A14107" s="33">
        <v>51121907</v>
      </c>
      <c r="B14107" s="5" t="s">
        <v>15082</v>
      </c>
    </row>
    <row r="14108" spans="1:2" ht="13.5" x14ac:dyDescent="0.25">
      <c r="A14108" s="33">
        <v>51121908</v>
      </c>
      <c r="B14108" s="5" t="s">
        <v>15083</v>
      </c>
    </row>
    <row r="14109" spans="1:2" ht="13.5" x14ac:dyDescent="0.25">
      <c r="A14109" s="33">
        <v>51122100</v>
      </c>
      <c r="B14109" s="5" t="s">
        <v>15084</v>
      </c>
    </row>
    <row r="14110" spans="1:2" ht="13.5" x14ac:dyDescent="0.25">
      <c r="A14110" s="33">
        <v>51122101</v>
      </c>
      <c r="B14110" s="5" t="s">
        <v>15085</v>
      </c>
    </row>
    <row r="14111" spans="1:2" ht="13.5" x14ac:dyDescent="0.25">
      <c r="A14111" s="33">
        <v>51122102</v>
      </c>
      <c r="B14111" s="5" t="s">
        <v>15086</v>
      </c>
    </row>
    <row r="14112" spans="1:2" ht="13.5" x14ac:dyDescent="0.25">
      <c r="A14112" s="33">
        <v>51122103</v>
      </c>
      <c r="B14112" s="5" t="s">
        <v>15087</v>
      </c>
    </row>
    <row r="14113" spans="1:2" ht="13.5" x14ac:dyDescent="0.25">
      <c r="A14113" s="33">
        <v>51122104</v>
      </c>
      <c r="B14113" s="5" t="s">
        <v>15088</v>
      </c>
    </row>
    <row r="14114" spans="1:2" ht="13.5" x14ac:dyDescent="0.25">
      <c r="A14114" s="33">
        <v>51122105</v>
      </c>
      <c r="B14114" s="5" t="s">
        <v>15089</v>
      </c>
    </row>
    <row r="14115" spans="1:2" ht="13.5" x14ac:dyDescent="0.25">
      <c r="A14115" s="33">
        <v>51122107</v>
      </c>
      <c r="B14115" s="5" t="s">
        <v>15090</v>
      </c>
    </row>
    <row r="14116" spans="1:2" ht="13.5" x14ac:dyDescent="0.25">
      <c r="A14116" s="33">
        <v>51122108</v>
      </c>
      <c r="B14116" s="5" t="s">
        <v>15091</v>
      </c>
    </row>
    <row r="14117" spans="1:2" ht="13.5" x14ac:dyDescent="0.25">
      <c r="A14117" s="33">
        <v>51122109</v>
      </c>
      <c r="B14117" s="5" t="s">
        <v>15092</v>
      </c>
    </row>
    <row r="14118" spans="1:2" ht="13.5" x14ac:dyDescent="0.25">
      <c r="A14118" s="33">
        <v>51122110</v>
      </c>
      <c r="B14118" s="5" t="s">
        <v>15093</v>
      </c>
    </row>
    <row r="14119" spans="1:2" ht="13.5" x14ac:dyDescent="0.25">
      <c r="A14119" s="33">
        <v>51122111</v>
      </c>
      <c r="B14119" s="5" t="s">
        <v>15094</v>
      </c>
    </row>
    <row r="14120" spans="1:2" ht="13.5" x14ac:dyDescent="0.25">
      <c r="A14120" s="33">
        <v>51122112</v>
      </c>
      <c r="B14120" s="5" t="s">
        <v>15095</v>
      </c>
    </row>
    <row r="14121" spans="1:2" ht="13.5" x14ac:dyDescent="0.25">
      <c r="A14121" s="33">
        <v>51122200</v>
      </c>
      <c r="B14121" s="5" t="s">
        <v>15096</v>
      </c>
    </row>
    <row r="14122" spans="1:2" ht="13.5" x14ac:dyDescent="0.25">
      <c r="A14122" s="33">
        <v>51122201</v>
      </c>
      <c r="B14122" s="5" t="s">
        <v>15097</v>
      </c>
    </row>
    <row r="14123" spans="1:2" ht="13.5" x14ac:dyDescent="0.25">
      <c r="A14123" s="33">
        <v>51122300</v>
      </c>
      <c r="B14123" s="5" t="s">
        <v>15098</v>
      </c>
    </row>
    <row r="14124" spans="1:2" ht="13.5" x14ac:dyDescent="0.25">
      <c r="A14124" s="33">
        <v>51122301</v>
      </c>
      <c r="B14124" s="5" t="s">
        <v>15099</v>
      </c>
    </row>
    <row r="14125" spans="1:2" ht="13.5" x14ac:dyDescent="0.25">
      <c r="A14125" s="33">
        <v>51131500</v>
      </c>
      <c r="B14125" s="5" t="s">
        <v>15100</v>
      </c>
    </row>
    <row r="14126" spans="1:2" ht="13.5" x14ac:dyDescent="0.25">
      <c r="A14126" s="33">
        <v>51131501</v>
      </c>
      <c r="B14126" s="5" t="s">
        <v>15101</v>
      </c>
    </row>
    <row r="14127" spans="1:2" ht="13.5" x14ac:dyDescent="0.25">
      <c r="A14127" s="33">
        <v>51131502</v>
      </c>
      <c r="B14127" s="5" t="s">
        <v>15102</v>
      </c>
    </row>
    <row r="14128" spans="1:2" ht="13.5" x14ac:dyDescent="0.25">
      <c r="A14128" s="33">
        <v>51131503</v>
      </c>
      <c r="B14128" s="5" t="s">
        <v>15103</v>
      </c>
    </row>
    <row r="14129" spans="1:2" ht="13.5" x14ac:dyDescent="0.25">
      <c r="A14129" s="33">
        <v>51131504</v>
      </c>
      <c r="B14129" s="5" t="s">
        <v>15104</v>
      </c>
    </row>
    <row r="14130" spans="1:2" ht="13.5" x14ac:dyDescent="0.25">
      <c r="A14130" s="33">
        <v>51131505</v>
      </c>
      <c r="B14130" s="5" t="s">
        <v>15105</v>
      </c>
    </row>
    <row r="14131" spans="1:2" ht="13.5" x14ac:dyDescent="0.25">
      <c r="A14131" s="33">
        <v>51131506</v>
      </c>
      <c r="B14131" s="5" t="s">
        <v>15106</v>
      </c>
    </row>
    <row r="14132" spans="1:2" ht="13.5" x14ac:dyDescent="0.25">
      <c r="A14132" s="33">
        <v>51131507</v>
      </c>
      <c r="B14132" s="5" t="s">
        <v>15107</v>
      </c>
    </row>
    <row r="14133" spans="1:2" ht="13.5" x14ac:dyDescent="0.25">
      <c r="A14133" s="33">
        <v>51131508</v>
      </c>
      <c r="B14133" s="5" t="s">
        <v>15108</v>
      </c>
    </row>
    <row r="14134" spans="1:2" ht="13.5" x14ac:dyDescent="0.25">
      <c r="A14134" s="33">
        <v>51131509</v>
      </c>
      <c r="B14134" s="5" t="s">
        <v>15109</v>
      </c>
    </row>
    <row r="14135" spans="1:2" ht="13.5" x14ac:dyDescent="0.25">
      <c r="A14135" s="33">
        <v>51131510</v>
      </c>
      <c r="B14135" s="5" t="s">
        <v>15110</v>
      </c>
    </row>
    <row r="14136" spans="1:2" ht="13.5" x14ac:dyDescent="0.25">
      <c r="A14136" s="33">
        <v>51131511</v>
      </c>
      <c r="B14136" s="5" t="s">
        <v>15111</v>
      </c>
    </row>
    <row r="14137" spans="1:2" ht="13.5" x14ac:dyDescent="0.25">
      <c r="A14137" s="33">
        <v>51131512</v>
      </c>
      <c r="B14137" s="5" t="s">
        <v>15112</v>
      </c>
    </row>
    <row r="14138" spans="1:2" ht="13.5" x14ac:dyDescent="0.25">
      <c r="A14138" s="33">
        <v>51131513</v>
      </c>
      <c r="B14138" s="5" t="s">
        <v>15113</v>
      </c>
    </row>
    <row r="14139" spans="1:2" ht="13.5" x14ac:dyDescent="0.25">
      <c r="A14139" s="33">
        <v>51131514</v>
      </c>
      <c r="B14139" s="5" t="s">
        <v>15114</v>
      </c>
    </row>
    <row r="14140" spans="1:2" ht="13.5" x14ac:dyDescent="0.25">
      <c r="A14140" s="33">
        <v>51131515</v>
      </c>
      <c r="B14140" s="5" t="s">
        <v>15115</v>
      </c>
    </row>
    <row r="14141" spans="1:2" ht="13.5" x14ac:dyDescent="0.25">
      <c r="A14141" s="33">
        <v>51131516</v>
      </c>
      <c r="B14141" s="5" t="s">
        <v>15116</v>
      </c>
    </row>
    <row r="14142" spans="1:2" ht="13.5" x14ac:dyDescent="0.25">
      <c r="A14142" s="33">
        <v>51131600</v>
      </c>
      <c r="B14142" s="5" t="s">
        <v>15117</v>
      </c>
    </row>
    <row r="14143" spans="1:2" ht="13.5" x14ac:dyDescent="0.25">
      <c r="A14143" s="33">
        <v>51131601</v>
      </c>
      <c r="B14143" s="5" t="s">
        <v>15118</v>
      </c>
    </row>
    <row r="14144" spans="1:2" ht="13.5" x14ac:dyDescent="0.25">
      <c r="A14144" s="33">
        <v>51131602</v>
      </c>
      <c r="B14144" s="5" t="s">
        <v>15119</v>
      </c>
    </row>
    <row r="14145" spans="1:2" ht="13.5" x14ac:dyDescent="0.25">
      <c r="A14145" s="33">
        <v>51131603</v>
      </c>
      <c r="B14145" s="5" t="s">
        <v>15120</v>
      </c>
    </row>
    <row r="14146" spans="1:2" ht="13.5" x14ac:dyDescent="0.25">
      <c r="A14146" s="33">
        <v>51131604</v>
      </c>
      <c r="B14146" s="5" t="s">
        <v>15121</v>
      </c>
    </row>
    <row r="14147" spans="1:2" ht="13.5" x14ac:dyDescent="0.25">
      <c r="A14147" s="33">
        <v>51131605</v>
      </c>
      <c r="B14147" s="5" t="s">
        <v>15122</v>
      </c>
    </row>
    <row r="14148" spans="1:2" ht="13.5" x14ac:dyDescent="0.25">
      <c r="A14148" s="33">
        <v>51131606</v>
      </c>
      <c r="B14148" s="5" t="s">
        <v>15123</v>
      </c>
    </row>
    <row r="14149" spans="1:2" ht="13.5" x14ac:dyDescent="0.25">
      <c r="A14149" s="33">
        <v>51131607</v>
      </c>
      <c r="B14149" s="5" t="s">
        <v>15124</v>
      </c>
    </row>
    <row r="14150" spans="1:2" ht="13.5" x14ac:dyDescent="0.25">
      <c r="A14150" s="33">
        <v>51131608</v>
      </c>
      <c r="B14150" s="5" t="s">
        <v>15125</v>
      </c>
    </row>
    <row r="14151" spans="1:2" ht="13.5" x14ac:dyDescent="0.25">
      <c r="A14151" s="33">
        <v>51131609</v>
      </c>
      <c r="B14151" s="5" t="s">
        <v>15126</v>
      </c>
    </row>
    <row r="14152" spans="1:2" ht="13.5" x14ac:dyDescent="0.25">
      <c r="A14152" s="33">
        <v>51131610</v>
      </c>
      <c r="B14152" s="5" t="s">
        <v>15127</v>
      </c>
    </row>
    <row r="14153" spans="1:2" ht="13.5" x14ac:dyDescent="0.25">
      <c r="A14153" s="33">
        <v>51131611</v>
      </c>
      <c r="B14153" s="5" t="s">
        <v>15128</v>
      </c>
    </row>
    <row r="14154" spans="1:2" ht="13.5" x14ac:dyDescent="0.25">
      <c r="A14154" s="33">
        <v>51131612</v>
      </c>
      <c r="B14154" s="5" t="s">
        <v>15129</v>
      </c>
    </row>
    <row r="14155" spans="1:2" ht="13.5" x14ac:dyDescent="0.25">
      <c r="A14155" s="33">
        <v>51131613</v>
      </c>
      <c r="B14155" s="5" t="s">
        <v>15130</v>
      </c>
    </row>
    <row r="14156" spans="1:2" ht="13.5" x14ac:dyDescent="0.25">
      <c r="A14156" s="33">
        <v>51131614</v>
      </c>
      <c r="B14156" s="5" t="s">
        <v>15131</v>
      </c>
    </row>
    <row r="14157" spans="1:2" ht="13.5" x14ac:dyDescent="0.25">
      <c r="A14157" s="33">
        <v>51131615</v>
      </c>
      <c r="B14157" s="5" t="s">
        <v>15132</v>
      </c>
    </row>
    <row r="14158" spans="1:2" ht="13.5" x14ac:dyDescent="0.25">
      <c r="A14158" s="33">
        <v>51131616</v>
      </c>
      <c r="B14158" s="5" t="s">
        <v>15133</v>
      </c>
    </row>
    <row r="14159" spans="1:2" ht="13.5" x14ac:dyDescent="0.25">
      <c r="A14159" s="33">
        <v>51131617</v>
      </c>
      <c r="B14159" s="5" t="s">
        <v>15134</v>
      </c>
    </row>
    <row r="14160" spans="1:2" ht="13.5" x14ac:dyDescent="0.25">
      <c r="A14160" s="33">
        <v>51131618</v>
      </c>
      <c r="B14160" s="5" t="s">
        <v>15135</v>
      </c>
    </row>
    <row r="14161" spans="1:2" ht="13.5" x14ac:dyDescent="0.25">
      <c r="A14161" s="33">
        <v>51131700</v>
      </c>
      <c r="B14161" s="5" t="s">
        <v>15136</v>
      </c>
    </row>
    <row r="14162" spans="1:2" ht="13.5" x14ac:dyDescent="0.25">
      <c r="A14162" s="33">
        <v>51131701</v>
      </c>
      <c r="B14162" s="5" t="s">
        <v>15137</v>
      </c>
    </row>
    <row r="14163" spans="1:2" ht="13.5" x14ac:dyDescent="0.25">
      <c r="A14163" s="33">
        <v>51131702</v>
      </c>
      <c r="B14163" s="5" t="s">
        <v>15138</v>
      </c>
    </row>
    <row r="14164" spans="1:2" ht="13.5" x14ac:dyDescent="0.25">
      <c r="A14164" s="33">
        <v>51131703</v>
      </c>
      <c r="B14164" s="5" t="s">
        <v>15139</v>
      </c>
    </row>
    <row r="14165" spans="1:2" ht="13.5" x14ac:dyDescent="0.25">
      <c r="A14165" s="33">
        <v>51131704</v>
      </c>
      <c r="B14165" s="5" t="s">
        <v>15140</v>
      </c>
    </row>
    <row r="14166" spans="1:2" ht="13.5" x14ac:dyDescent="0.25">
      <c r="A14166" s="33">
        <v>51131705</v>
      </c>
      <c r="B14166" s="5" t="s">
        <v>15141</v>
      </c>
    </row>
    <row r="14167" spans="1:2" ht="13.5" x14ac:dyDescent="0.25">
      <c r="A14167" s="33">
        <v>51131706</v>
      </c>
      <c r="B14167" s="5" t="s">
        <v>15142</v>
      </c>
    </row>
    <row r="14168" spans="1:2" ht="13.5" x14ac:dyDescent="0.25">
      <c r="A14168" s="33">
        <v>51131707</v>
      </c>
      <c r="B14168" s="5" t="s">
        <v>15143</v>
      </c>
    </row>
    <row r="14169" spans="1:2" ht="13.5" x14ac:dyDescent="0.25">
      <c r="A14169" s="33">
        <v>51131708</v>
      </c>
      <c r="B14169" s="5" t="s">
        <v>15144</v>
      </c>
    </row>
    <row r="14170" spans="1:2" ht="13.5" x14ac:dyDescent="0.25">
      <c r="A14170" s="33">
        <v>51131709</v>
      </c>
      <c r="B14170" s="5" t="s">
        <v>15145</v>
      </c>
    </row>
    <row r="14171" spans="1:2" ht="13.5" x14ac:dyDescent="0.25">
      <c r="A14171" s="33">
        <v>51131710</v>
      </c>
      <c r="B14171" s="5" t="s">
        <v>15146</v>
      </c>
    </row>
    <row r="14172" spans="1:2" ht="13.5" x14ac:dyDescent="0.25">
      <c r="A14172" s="33">
        <v>51131711</v>
      </c>
      <c r="B14172" s="5" t="s">
        <v>15147</v>
      </c>
    </row>
    <row r="14173" spans="1:2" ht="13.5" x14ac:dyDescent="0.25">
      <c r="A14173" s="33">
        <v>51131712</v>
      </c>
      <c r="B14173" s="5" t="s">
        <v>15148</v>
      </c>
    </row>
    <row r="14174" spans="1:2" ht="13.5" x14ac:dyDescent="0.25">
      <c r="A14174" s="33">
        <v>51131713</v>
      </c>
      <c r="B14174" s="5" t="s">
        <v>15149</v>
      </c>
    </row>
    <row r="14175" spans="1:2" ht="13.5" x14ac:dyDescent="0.25">
      <c r="A14175" s="33">
        <v>51131714</v>
      </c>
      <c r="B14175" s="5" t="s">
        <v>15150</v>
      </c>
    </row>
    <row r="14176" spans="1:2" ht="13.5" x14ac:dyDescent="0.25">
      <c r="A14176" s="33">
        <v>51131715</v>
      </c>
      <c r="B14176" s="5" t="s">
        <v>15151</v>
      </c>
    </row>
    <row r="14177" spans="1:2" ht="13.5" x14ac:dyDescent="0.25">
      <c r="A14177" s="33">
        <v>51131716</v>
      </c>
      <c r="B14177" s="5" t="s">
        <v>15152</v>
      </c>
    </row>
    <row r="14178" spans="1:2" ht="13.5" x14ac:dyDescent="0.25">
      <c r="A14178" s="33">
        <v>51131800</v>
      </c>
      <c r="B14178" s="5" t="s">
        <v>15153</v>
      </c>
    </row>
    <row r="14179" spans="1:2" ht="13.5" x14ac:dyDescent="0.25">
      <c r="A14179" s="33">
        <v>51131801</v>
      </c>
      <c r="B14179" s="5" t="s">
        <v>15154</v>
      </c>
    </row>
    <row r="14180" spans="1:2" ht="13.5" x14ac:dyDescent="0.25">
      <c r="A14180" s="33">
        <v>51131802</v>
      </c>
      <c r="B14180" s="5" t="s">
        <v>15155</v>
      </c>
    </row>
    <row r="14181" spans="1:2" ht="13.5" x14ac:dyDescent="0.25">
      <c r="A14181" s="33">
        <v>51131803</v>
      </c>
      <c r="B14181" s="5" t="s">
        <v>15156</v>
      </c>
    </row>
    <row r="14182" spans="1:2" ht="13.5" x14ac:dyDescent="0.25">
      <c r="A14182" s="33">
        <v>51131804</v>
      </c>
      <c r="B14182" s="5" t="s">
        <v>15157</v>
      </c>
    </row>
    <row r="14183" spans="1:2" ht="13.5" x14ac:dyDescent="0.25">
      <c r="A14183" s="33">
        <v>51131805</v>
      </c>
      <c r="B14183" s="5" t="s">
        <v>15158</v>
      </c>
    </row>
    <row r="14184" spans="1:2" ht="13.5" x14ac:dyDescent="0.25">
      <c r="A14184" s="33">
        <v>51131806</v>
      </c>
      <c r="B14184" s="5" t="s">
        <v>15159</v>
      </c>
    </row>
    <row r="14185" spans="1:2" ht="13.5" x14ac:dyDescent="0.25">
      <c r="A14185" s="33">
        <v>51131807</v>
      </c>
      <c r="B14185" s="5" t="s">
        <v>15160</v>
      </c>
    </row>
    <row r="14186" spans="1:2" ht="13.5" x14ac:dyDescent="0.25">
      <c r="A14186" s="33">
        <v>51131808</v>
      </c>
      <c r="B14186" s="5" t="s">
        <v>15161</v>
      </c>
    </row>
    <row r="14187" spans="1:2" ht="13.5" x14ac:dyDescent="0.25">
      <c r="A14187" s="33">
        <v>51131809</v>
      </c>
      <c r="B14187" s="5" t="s">
        <v>15162</v>
      </c>
    </row>
    <row r="14188" spans="1:2" ht="13.5" x14ac:dyDescent="0.25">
      <c r="A14188" s="33">
        <v>51131900</v>
      </c>
      <c r="B14188" s="5" t="s">
        <v>15163</v>
      </c>
    </row>
    <row r="14189" spans="1:2" ht="13.5" x14ac:dyDescent="0.25">
      <c r="A14189" s="33">
        <v>51131901</v>
      </c>
      <c r="B14189" s="5" t="s">
        <v>15164</v>
      </c>
    </row>
    <row r="14190" spans="1:2" ht="13.5" x14ac:dyDescent="0.25">
      <c r="A14190" s="33">
        <v>51131903</v>
      </c>
      <c r="B14190" s="5" t="s">
        <v>15165</v>
      </c>
    </row>
    <row r="14191" spans="1:2" ht="13.5" x14ac:dyDescent="0.25">
      <c r="A14191" s="33">
        <v>51131904</v>
      </c>
      <c r="B14191" s="5" t="s">
        <v>15166</v>
      </c>
    </row>
    <row r="14192" spans="1:2" ht="13.5" x14ac:dyDescent="0.25">
      <c r="A14192" s="33">
        <v>51131905</v>
      </c>
      <c r="B14192" s="5" t="s">
        <v>15167</v>
      </c>
    </row>
    <row r="14193" spans="1:2" ht="13.5" x14ac:dyDescent="0.25">
      <c r="A14193" s="33">
        <v>51131906</v>
      </c>
      <c r="B14193" s="5" t="s">
        <v>15168</v>
      </c>
    </row>
    <row r="14194" spans="1:2" ht="13.5" x14ac:dyDescent="0.25">
      <c r="A14194" s="33">
        <v>51131907</v>
      </c>
      <c r="B14194" s="5" t="s">
        <v>15169</v>
      </c>
    </row>
    <row r="14195" spans="1:2" ht="13.5" x14ac:dyDescent="0.25">
      <c r="A14195" s="33">
        <v>51131908</v>
      </c>
      <c r="B14195" s="5" t="s">
        <v>15170</v>
      </c>
    </row>
    <row r="14196" spans="1:2" ht="13.5" x14ac:dyDescent="0.25">
      <c r="A14196" s="33">
        <v>51131909</v>
      </c>
      <c r="B14196" s="5" t="s">
        <v>15171</v>
      </c>
    </row>
    <row r="14197" spans="1:2" ht="13.5" x14ac:dyDescent="0.25">
      <c r="A14197" s="33">
        <v>51131910</v>
      </c>
      <c r="B14197" s="5" t="s">
        <v>15172</v>
      </c>
    </row>
    <row r="14198" spans="1:2" ht="13.5" x14ac:dyDescent="0.25">
      <c r="A14198" s="33">
        <v>51132000</v>
      </c>
      <c r="B14198" s="5" t="s">
        <v>15173</v>
      </c>
    </row>
    <row r="14199" spans="1:2" ht="13.5" x14ac:dyDescent="0.25">
      <c r="A14199" s="33">
        <v>51132001</v>
      </c>
      <c r="B14199" s="5" t="s">
        <v>15174</v>
      </c>
    </row>
    <row r="14200" spans="1:2" ht="13.5" x14ac:dyDescent="0.25">
      <c r="A14200" s="33">
        <v>51141500</v>
      </c>
      <c r="B14200" s="5" t="s">
        <v>15175</v>
      </c>
    </row>
    <row r="14201" spans="1:2" ht="13.5" x14ac:dyDescent="0.25">
      <c r="A14201" s="33">
        <v>51141501</v>
      </c>
      <c r="B14201" s="5" t="s">
        <v>15176</v>
      </c>
    </row>
    <row r="14202" spans="1:2" ht="13.5" x14ac:dyDescent="0.25">
      <c r="A14202" s="33">
        <v>51141502</v>
      </c>
      <c r="B14202" s="5" t="s">
        <v>15177</v>
      </c>
    </row>
    <row r="14203" spans="1:2" ht="13.5" x14ac:dyDescent="0.25">
      <c r="A14203" s="33">
        <v>51141503</v>
      </c>
      <c r="B14203" s="5" t="s">
        <v>15178</v>
      </c>
    </row>
    <row r="14204" spans="1:2" ht="13.5" x14ac:dyDescent="0.25">
      <c r="A14204" s="33">
        <v>51141504</v>
      </c>
      <c r="B14204" s="5" t="s">
        <v>15179</v>
      </c>
    </row>
    <row r="14205" spans="1:2" ht="13.5" x14ac:dyDescent="0.25">
      <c r="A14205" s="33">
        <v>51141505</v>
      </c>
      <c r="B14205" s="5" t="s">
        <v>15180</v>
      </c>
    </row>
    <row r="14206" spans="1:2" ht="13.5" x14ac:dyDescent="0.25">
      <c r="A14206" s="33">
        <v>51141506</v>
      </c>
      <c r="B14206" s="5" t="s">
        <v>15181</v>
      </c>
    </row>
    <row r="14207" spans="1:2" ht="13.5" x14ac:dyDescent="0.25">
      <c r="A14207" s="33">
        <v>51141507</v>
      </c>
      <c r="B14207" s="5" t="s">
        <v>15182</v>
      </c>
    </row>
    <row r="14208" spans="1:2" ht="13.5" x14ac:dyDescent="0.25">
      <c r="A14208" s="33">
        <v>51141508</v>
      </c>
      <c r="B14208" s="5" t="s">
        <v>15183</v>
      </c>
    </row>
    <row r="14209" spans="1:2" ht="13.5" x14ac:dyDescent="0.25">
      <c r="A14209" s="33">
        <v>51141509</v>
      </c>
      <c r="B14209" s="5" t="s">
        <v>15184</v>
      </c>
    </row>
    <row r="14210" spans="1:2" ht="13.5" x14ac:dyDescent="0.25">
      <c r="A14210" s="33">
        <v>51141510</v>
      </c>
      <c r="B14210" s="5" t="s">
        <v>15185</v>
      </c>
    </row>
    <row r="14211" spans="1:2" ht="13.5" x14ac:dyDescent="0.25">
      <c r="A14211" s="33">
        <v>51141511</v>
      </c>
      <c r="B14211" s="5" t="s">
        <v>15186</v>
      </c>
    </row>
    <row r="14212" spans="1:2" ht="13.5" x14ac:dyDescent="0.25">
      <c r="A14212" s="33">
        <v>51141512</v>
      </c>
      <c r="B14212" s="5" t="s">
        <v>15187</v>
      </c>
    </row>
    <row r="14213" spans="1:2" ht="13.5" x14ac:dyDescent="0.25">
      <c r="A14213" s="33">
        <v>51141513</v>
      </c>
      <c r="B14213" s="5" t="s">
        <v>15188</v>
      </c>
    </row>
    <row r="14214" spans="1:2" ht="13.5" x14ac:dyDescent="0.25">
      <c r="A14214" s="33">
        <v>51141514</v>
      </c>
      <c r="B14214" s="5" t="s">
        <v>15189</v>
      </c>
    </row>
    <row r="14215" spans="1:2" ht="13.5" x14ac:dyDescent="0.25">
      <c r="A14215" s="33">
        <v>51141515</v>
      </c>
      <c r="B14215" s="5" t="s">
        <v>15190</v>
      </c>
    </row>
    <row r="14216" spans="1:2" ht="13.5" x14ac:dyDescent="0.25">
      <c r="A14216" s="33">
        <v>51141516</v>
      </c>
      <c r="B14216" s="5" t="s">
        <v>15191</v>
      </c>
    </row>
    <row r="14217" spans="1:2" ht="13.5" x14ac:dyDescent="0.25">
      <c r="A14217" s="33">
        <v>51141517</v>
      </c>
      <c r="B14217" s="5" t="s">
        <v>15192</v>
      </c>
    </row>
    <row r="14218" spans="1:2" ht="13.5" x14ac:dyDescent="0.25">
      <c r="A14218" s="33">
        <v>51141518</v>
      </c>
      <c r="B14218" s="5" t="s">
        <v>15193</v>
      </c>
    </row>
    <row r="14219" spans="1:2" ht="13.5" x14ac:dyDescent="0.25">
      <c r="A14219" s="33">
        <v>51141519</v>
      </c>
      <c r="B14219" s="5" t="s">
        <v>15194</v>
      </c>
    </row>
    <row r="14220" spans="1:2" ht="13.5" x14ac:dyDescent="0.25">
      <c r="A14220" s="33">
        <v>51141520</v>
      </c>
      <c r="B14220" s="5" t="s">
        <v>15195</v>
      </c>
    </row>
    <row r="14221" spans="1:2" ht="13.5" x14ac:dyDescent="0.25">
      <c r="A14221" s="33">
        <v>51141521</v>
      </c>
      <c r="B14221" s="5" t="s">
        <v>15196</v>
      </c>
    </row>
    <row r="14222" spans="1:2" ht="13.5" x14ac:dyDescent="0.25">
      <c r="A14222" s="33">
        <v>51141522</v>
      </c>
      <c r="B14222" s="5" t="s">
        <v>15197</v>
      </c>
    </row>
    <row r="14223" spans="1:2" ht="13.5" x14ac:dyDescent="0.25">
      <c r="A14223" s="33">
        <v>51141523</v>
      </c>
      <c r="B14223" s="5" t="s">
        <v>15198</v>
      </c>
    </row>
    <row r="14224" spans="1:2" ht="13.5" x14ac:dyDescent="0.25">
      <c r="A14224" s="33">
        <v>51141524</v>
      </c>
      <c r="B14224" s="5" t="s">
        <v>15199</v>
      </c>
    </row>
    <row r="14225" spans="1:2" ht="13.5" x14ac:dyDescent="0.25">
      <c r="A14225" s="33">
        <v>51141525</v>
      </c>
      <c r="B14225" s="5" t="s">
        <v>15200</v>
      </c>
    </row>
    <row r="14226" spans="1:2" ht="13.5" x14ac:dyDescent="0.25">
      <c r="A14226" s="33">
        <v>51141526</v>
      </c>
      <c r="B14226" s="5" t="s">
        <v>15201</v>
      </c>
    </row>
    <row r="14227" spans="1:2" ht="13.5" x14ac:dyDescent="0.25">
      <c r="A14227" s="33">
        <v>51141527</v>
      </c>
      <c r="B14227" s="5" t="s">
        <v>15202</v>
      </c>
    </row>
    <row r="14228" spans="1:2" ht="13.5" x14ac:dyDescent="0.25">
      <c r="A14228" s="33">
        <v>51141528</v>
      </c>
      <c r="B14228" s="5" t="s">
        <v>15203</v>
      </c>
    </row>
    <row r="14229" spans="1:2" ht="13.5" x14ac:dyDescent="0.25">
      <c r="A14229" s="33">
        <v>51141529</v>
      </c>
      <c r="B14229" s="5" t="s">
        <v>15204</v>
      </c>
    </row>
    <row r="14230" spans="1:2" ht="13.5" x14ac:dyDescent="0.25">
      <c r="A14230" s="33">
        <v>51141530</v>
      </c>
      <c r="B14230" s="5" t="s">
        <v>15205</v>
      </c>
    </row>
    <row r="14231" spans="1:2" ht="13.5" x14ac:dyDescent="0.25">
      <c r="A14231" s="33">
        <v>51141531</v>
      </c>
      <c r="B14231" s="5" t="s">
        <v>15206</v>
      </c>
    </row>
    <row r="14232" spans="1:2" ht="13.5" x14ac:dyDescent="0.25">
      <c r="A14232" s="33">
        <v>51141532</v>
      </c>
      <c r="B14232" s="5" t="s">
        <v>15207</v>
      </c>
    </row>
    <row r="14233" spans="1:2" ht="13.5" x14ac:dyDescent="0.25">
      <c r="A14233" s="33">
        <v>51141533</v>
      </c>
      <c r="B14233" s="5" t="s">
        <v>15208</v>
      </c>
    </row>
    <row r="14234" spans="1:2" ht="13.5" x14ac:dyDescent="0.25">
      <c r="A14234" s="33">
        <v>51141600</v>
      </c>
      <c r="B14234" s="5" t="s">
        <v>15209</v>
      </c>
    </row>
    <row r="14235" spans="1:2" ht="13.5" x14ac:dyDescent="0.25">
      <c r="A14235" s="33">
        <v>51141601</v>
      </c>
      <c r="B14235" s="5" t="s">
        <v>15210</v>
      </c>
    </row>
    <row r="14236" spans="1:2" ht="13.5" x14ac:dyDescent="0.25">
      <c r="A14236" s="33">
        <v>51141602</v>
      </c>
      <c r="B14236" s="5" t="s">
        <v>15211</v>
      </c>
    </row>
    <row r="14237" spans="1:2" ht="13.5" x14ac:dyDescent="0.25">
      <c r="A14237" s="33">
        <v>51141603</v>
      </c>
      <c r="B14237" s="5" t="s">
        <v>15212</v>
      </c>
    </row>
    <row r="14238" spans="1:2" ht="13.5" x14ac:dyDescent="0.25">
      <c r="A14238" s="33">
        <v>51141604</v>
      </c>
      <c r="B14238" s="5" t="s">
        <v>15213</v>
      </c>
    </row>
    <row r="14239" spans="1:2" ht="13.5" x14ac:dyDescent="0.25">
      <c r="A14239" s="33">
        <v>51141605</v>
      </c>
      <c r="B14239" s="5" t="s">
        <v>15214</v>
      </c>
    </row>
    <row r="14240" spans="1:2" ht="13.5" x14ac:dyDescent="0.25">
      <c r="A14240" s="33">
        <v>51141606</v>
      </c>
      <c r="B14240" s="5" t="s">
        <v>15215</v>
      </c>
    </row>
    <row r="14241" spans="1:2" ht="13.5" x14ac:dyDescent="0.25">
      <c r="A14241" s="33">
        <v>51141607</v>
      </c>
      <c r="B14241" s="5" t="s">
        <v>15216</v>
      </c>
    </row>
    <row r="14242" spans="1:2" ht="13.5" x14ac:dyDescent="0.25">
      <c r="A14242" s="33">
        <v>51141608</v>
      </c>
      <c r="B14242" s="5" t="s">
        <v>15217</v>
      </c>
    </row>
    <row r="14243" spans="1:2" ht="13.5" x14ac:dyDescent="0.25">
      <c r="A14243" s="33">
        <v>51141609</v>
      </c>
      <c r="B14243" s="5" t="s">
        <v>15218</v>
      </c>
    </row>
    <row r="14244" spans="1:2" ht="13.5" x14ac:dyDescent="0.25">
      <c r="A14244" s="33">
        <v>51141610</v>
      </c>
      <c r="B14244" s="5" t="s">
        <v>15219</v>
      </c>
    </row>
    <row r="14245" spans="1:2" ht="13.5" x14ac:dyDescent="0.25">
      <c r="A14245" s="33">
        <v>51141611</v>
      </c>
      <c r="B14245" s="5" t="s">
        <v>15220</v>
      </c>
    </row>
    <row r="14246" spans="1:2" ht="13.5" x14ac:dyDescent="0.25">
      <c r="A14246" s="33">
        <v>51141612</v>
      </c>
      <c r="B14246" s="5" t="s">
        <v>15221</v>
      </c>
    </row>
    <row r="14247" spans="1:2" ht="13.5" x14ac:dyDescent="0.25">
      <c r="A14247" s="33">
        <v>51141613</v>
      </c>
      <c r="B14247" s="5" t="s">
        <v>15222</v>
      </c>
    </row>
    <row r="14248" spans="1:2" ht="13.5" x14ac:dyDescent="0.25">
      <c r="A14248" s="33">
        <v>51141614</v>
      </c>
      <c r="B14248" s="5" t="s">
        <v>15223</v>
      </c>
    </row>
    <row r="14249" spans="1:2" ht="13.5" x14ac:dyDescent="0.25">
      <c r="A14249" s="33">
        <v>51141615</v>
      </c>
      <c r="B14249" s="5" t="s">
        <v>15224</v>
      </c>
    </row>
    <row r="14250" spans="1:2" ht="13.5" x14ac:dyDescent="0.25">
      <c r="A14250" s="33">
        <v>51141616</v>
      </c>
      <c r="B14250" s="5" t="s">
        <v>15225</v>
      </c>
    </row>
    <row r="14251" spans="1:2" ht="13.5" x14ac:dyDescent="0.25">
      <c r="A14251" s="33">
        <v>51141617</v>
      </c>
      <c r="B14251" s="5" t="s">
        <v>15226</v>
      </c>
    </row>
    <row r="14252" spans="1:2" ht="13.5" x14ac:dyDescent="0.25">
      <c r="A14252" s="33">
        <v>51141618</v>
      </c>
      <c r="B14252" s="5" t="s">
        <v>15227</v>
      </c>
    </row>
    <row r="14253" spans="1:2" ht="13.5" x14ac:dyDescent="0.25">
      <c r="A14253" s="33">
        <v>51141619</v>
      </c>
      <c r="B14253" s="5" t="s">
        <v>15228</v>
      </c>
    </row>
    <row r="14254" spans="1:2" ht="13.5" x14ac:dyDescent="0.25">
      <c r="A14254" s="33">
        <v>51141620</v>
      </c>
      <c r="B14254" s="5" t="s">
        <v>15229</v>
      </c>
    </row>
    <row r="14255" spans="1:2" ht="13.5" x14ac:dyDescent="0.25">
      <c r="A14255" s="33">
        <v>51141621</v>
      </c>
      <c r="B14255" s="5" t="s">
        <v>15230</v>
      </c>
    </row>
    <row r="14256" spans="1:2" ht="13.5" x14ac:dyDescent="0.25">
      <c r="A14256" s="33">
        <v>51141622</v>
      </c>
      <c r="B14256" s="5" t="s">
        <v>15231</v>
      </c>
    </row>
    <row r="14257" spans="1:2" ht="13.5" x14ac:dyDescent="0.25">
      <c r="A14257" s="33">
        <v>51141623</v>
      </c>
      <c r="B14257" s="5" t="s">
        <v>15232</v>
      </c>
    </row>
    <row r="14258" spans="1:2" ht="13.5" x14ac:dyDescent="0.25">
      <c r="A14258" s="33">
        <v>51141624</v>
      </c>
      <c r="B14258" s="5" t="s">
        <v>15233</v>
      </c>
    </row>
    <row r="14259" spans="1:2" ht="13.5" x14ac:dyDescent="0.25">
      <c r="A14259" s="33">
        <v>51141625</v>
      </c>
      <c r="B14259" s="5" t="s">
        <v>15234</v>
      </c>
    </row>
    <row r="14260" spans="1:2" ht="13.5" x14ac:dyDescent="0.25">
      <c r="A14260" s="33">
        <v>51141626</v>
      </c>
      <c r="B14260" s="5" t="s">
        <v>15235</v>
      </c>
    </row>
    <row r="14261" spans="1:2" ht="13.5" x14ac:dyDescent="0.25">
      <c r="A14261" s="33">
        <v>51141627</v>
      </c>
      <c r="B14261" s="5" t="s">
        <v>15236</v>
      </c>
    </row>
    <row r="14262" spans="1:2" ht="13.5" x14ac:dyDescent="0.25">
      <c r="A14262" s="33">
        <v>51141628</v>
      </c>
      <c r="B14262" s="5" t="s">
        <v>15237</v>
      </c>
    </row>
    <row r="14263" spans="1:2" ht="13.5" x14ac:dyDescent="0.25">
      <c r="A14263" s="33">
        <v>51141629</v>
      </c>
      <c r="B14263" s="5" t="s">
        <v>15238</v>
      </c>
    </row>
    <row r="14264" spans="1:2" ht="13.5" x14ac:dyDescent="0.25">
      <c r="A14264" s="33">
        <v>51141630</v>
      </c>
      <c r="B14264" s="5" t="s">
        <v>15239</v>
      </c>
    </row>
    <row r="14265" spans="1:2" ht="13.5" x14ac:dyDescent="0.25">
      <c r="A14265" s="33">
        <v>51141631</v>
      </c>
      <c r="B14265" s="5" t="s">
        <v>15240</v>
      </c>
    </row>
    <row r="14266" spans="1:2" ht="13.5" x14ac:dyDescent="0.25">
      <c r="A14266" s="33">
        <v>51141632</v>
      </c>
      <c r="B14266" s="5" t="s">
        <v>15241</v>
      </c>
    </row>
    <row r="14267" spans="1:2" ht="13.5" x14ac:dyDescent="0.25">
      <c r="A14267" s="33">
        <v>51141633</v>
      </c>
      <c r="B14267" s="5" t="s">
        <v>15242</v>
      </c>
    </row>
    <row r="14268" spans="1:2" ht="13.5" x14ac:dyDescent="0.25">
      <c r="A14268" s="33">
        <v>51141700</v>
      </c>
      <c r="B14268" s="5" t="s">
        <v>15243</v>
      </c>
    </row>
    <row r="14269" spans="1:2" ht="13.5" x14ac:dyDescent="0.25">
      <c r="A14269" s="33">
        <v>51141701</v>
      </c>
      <c r="B14269" s="5" t="s">
        <v>15244</v>
      </c>
    </row>
    <row r="14270" spans="1:2" ht="13.5" x14ac:dyDescent="0.25">
      <c r="A14270" s="33">
        <v>51141702</v>
      </c>
      <c r="B14270" s="5" t="s">
        <v>15245</v>
      </c>
    </row>
    <row r="14271" spans="1:2" ht="13.5" x14ac:dyDescent="0.25">
      <c r="A14271" s="33">
        <v>51141703</v>
      </c>
      <c r="B14271" s="5" t="s">
        <v>15246</v>
      </c>
    </row>
    <row r="14272" spans="1:2" ht="13.5" x14ac:dyDescent="0.25">
      <c r="A14272" s="33">
        <v>51141704</v>
      </c>
      <c r="B14272" s="5" t="s">
        <v>15247</v>
      </c>
    </row>
    <row r="14273" spans="1:2" ht="13.5" x14ac:dyDescent="0.25">
      <c r="A14273" s="33">
        <v>51141705</v>
      </c>
      <c r="B14273" s="5" t="s">
        <v>15248</v>
      </c>
    </row>
    <row r="14274" spans="1:2" ht="13.5" x14ac:dyDescent="0.25">
      <c r="A14274" s="33">
        <v>51141706</v>
      </c>
      <c r="B14274" s="5" t="s">
        <v>15249</v>
      </c>
    </row>
    <row r="14275" spans="1:2" ht="13.5" x14ac:dyDescent="0.25">
      <c r="A14275" s="33">
        <v>51141707</v>
      </c>
      <c r="B14275" s="5" t="s">
        <v>15250</v>
      </c>
    </row>
    <row r="14276" spans="1:2" ht="13.5" x14ac:dyDescent="0.25">
      <c r="A14276" s="33">
        <v>51141708</v>
      </c>
      <c r="B14276" s="5" t="s">
        <v>15251</v>
      </c>
    </row>
    <row r="14277" spans="1:2" ht="13.5" x14ac:dyDescent="0.25">
      <c r="A14277" s="33">
        <v>51141709</v>
      </c>
      <c r="B14277" s="5" t="s">
        <v>15252</v>
      </c>
    </row>
    <row r="14278" spans="1:2" ht="13.5" x14ac:dyDescent="0.25">
      <c r="A14278" s="33">
        <v>51141710</v>
      </c>
      <c r="B14278" s="5" t="s">
        <v>15253</v>
      </c>
    </row>
    <row r="14279" spans="1:2" ht="13.5" x14ac:dyDescent="0.25">
      <c r="A14279" s="33">
        <v>51141711</v>
      </c>
      <c r="B14279" s="5" t="s">
        <v>15254</v>
      </c>
    </row>
    <row r="14280" spans="1:2" ht="13.5" x14ac:dyDescent="0.25">
      <c r="A14280" s="33">
        <v>51141712</v>
      </c>
      <c r="B14280" s="5" t="s">
        <v>15255</v>
      </c>
    </row>
    <row r="14281" spans="1:2" ht="13.5" x14ac:dyDescent="0.25">
      <c r="A14281" s="33">
        <v>51141713</v>
      </c>
      <c r="B14281" s="5" t="s">
        <v>15256</v>
      </c>
    </row>
    <row r="14282" spans="1:2" ht="13.5" x14ac:dyDescent="0.25">
      <c r="A14282" s="33">
        <v>51141714</v>
      </c>
      <c r="B14282" s="5" t="s">
        <v>15257</v>
      </c>
    </row>
    <row r="14283" spans="1:2" ht="13.5" x14ac:dyDescent="0.25">
      <c r="A14283" s="33">
        <v>51141715</v>
      </c>
      <c r="B14283" s="5" t="s">
        <v>15258</v>
      </c>
    </row>
    <row r="14284" spans="1:2" ht="13.5" x14ac:dyDescent="0.25">
      <c r="A14284" s="33">
        <v>51141716</v>
      </c>
      <c r="B14284" s="5" t="s">
        <v>15259</v>
      </c>
    </row>
    <row r="14285" spans="1:2" ht="13.5" x14ac:dyDescent="0.25">
      <c r="A14285" s="33">
        <v>51141717</v>
      </c>
      <c r="B14285" s="5" t="s">
        <v>15260</v>
      </c>
    </row>
    <row r="14286" spans="1:2" ht="13.5" x14ac:dyDescent="0.25">
      <c r="A14286" s="33">
        <v>51141718</v>
      </c>
      <c r="B14286" s="5" t="s">
        <v>15261</v>
      </c>
    </row>
    <row r="14287" spans="1:2" ht="13.5" x14ac:dyDescent="0.25">
      <c r="A14287" s="33">
        <v>51141719</v>
      </c>
      <c r="B14287" s="5" t="s">
        <v>15262</v>
      </c>
    </row>
    <row r="14288" spans="1:2" ht="13.5" x14ac:dyDescent="0.25">
      <c r="A14288" s="33">
        <v>51141720</v>
      </c>
      <c r="B14288" s="5" t="s">
        <v>15263</v>
      </c>
    </row>
    <row r="14289" spans="1:2" ht="13.5" x14ac:dyDescent="0.25">
      <c r="A14289" s="33">
        <v>51141721</v>
      </c>
      <c r="B14289" s="5" t="s">
        <v>15264</v>
      </c>
    </row>
    <row r="14290" spans="1:2" ht="13.5" x14ac:dyDescent="0.25">
      <c r="A14290" s="33">
        <v>51141722</v>
      </c>
      <c r="B14290" s="5" t="s">
        <v>15265</v>
      </c>
    </row>
    <row r="14291" spans="1:2" ht="13.5" x14ac:dyDescent="0.25">
      <c r="A14291" s="33">
        <v>51141723</v>
      </c>
      <c r="B14291" s="5" t="s">
        <v>15266</v>
      </c>
    </row>
    <row r="14292" spans="1:2" ht="13.5" x14ac:dyDescent="0.25">
      <c r="A14292" s="33">
        <v>51141724</v>
      </c>
      <c r="B14292" s="5" t="s">
        <v>15267</v>
      </c>
    </row>
    <row r="14293" spans="1:2" ht="13.5" x14ac:dyDescent="0.25">
      <c r="A14293" s="33">
        <v>51141725</v>
      </c>
      <c r="B14293" s="5" t="s">
        <v>15268</v>
      </c>
    </row>
    <row r="14294" spans="1:2" ht="13.5" x14ac:dyDescent="0.25">
      <c r="A14294" s="33">
        <v>51141726</v>
      </c>
      <c r="B14294" s="5" t="s">
        <v>15269</v>
      </c>
    </row>
    <row r="14295" spans="1:2" ht="13.5" x14ac:dyDescent="0.25">
      <c r="A14295" s="33">
        <v>51141727</v>
      </c>
      <c r="B14295" s="5" t="s">
        <v>15270</v>
      </c>
    </row>
    <row r="14296" spans="1:2" ht="13.5" x14ac:dyDescent="0.25">
      <c r="A14296" s="33">
        <v>51141728</v>
      </c>
      <c r="B14296" s="5" t="s">
        <v>15271</v>
      </c>
    </row>
    <row r="14297" spans="1:2" ht="13.5" x14ac:dyDescent="0.25">
      <c r="A14297" s="33">
        <v>51141729</v>
      </c>
      <c r="B14297" s="5" t="s">
        <v>15272</v>
      </c>
    </row>
    <row r="14298" spans="1:2" ht="13.5" x14ac:dyDescent="0.25">
      <c r="A14298" s="33">
        <v>51141800</v>
      </c>
      <c r="B14298" s="5" t="s">
        <v>15273</v>
      </c>
    </row>
    <row r="14299" spans="1:2" ht="13.5" x14ac:dyDescent="0.25">
      <c r="A14299" s="33">
        <v>51141801</v>
      </c>
      <c r="B14299" s="5" t="s">
        <v>15274</v>
      </c>
    </row>
    <row r="14300" spans="1:2" ht="13.5" x14ac:dyDescent="0.25">
      <c r="A14300" s="33">
        <v>51141802</v>
      </c>
      <c r="B14300" s="5" t="s">
        <v>15275</v>
      </c>
    </row>
    <row r="14301" spans="1:2" ht="13.5" x14ac:dyDescent="0.25">
      <c r="A14301" s="33">
        <v>51141803</v>
      </c>
      <c r="B14301" s="5" t="s">
        <v>15276</v>
      </c>
    </row>
    <row r="14302" spans="1:2" ht="13.5" x14ac:dyDescent="0.25">
      <c r="A14302" s="33">
        <v>51141804</v>
      </c>
      <c r="B14302" s="5" t="s">
        <v>15277</v>
      </c>
    </row>
    <row r="14303" spans="1:2" ht="13.5" x14ac:dyDescent="0.25">
      <c r="A14303" s="33">
        <v>51141805</v>
      </c>
      <c r="B14303" s="5" t="s">
        <v>15278</v>
      </c>
    </row>
    <row r="14304" spans="1:2" ht="13.5" x14ac:dyDescent="0.25">
      <c r="A14304" s="33">
        <v>51141806</v>
      </c>
      <c r="B14304" s="5" t="s">
        <v>15279</v>
      </c>
    </row>
    <row r="14305" spans="1:2" ht="13.5" x14ac:dyDescent="0.25">
      <c r="A14305" s="33">
        <v>51141807</v>
      </c>
      <c r="B14305" s="5" t="s">
        <v>15280</v>
      </c>
    </row>
    <row r="14306" spans="1:2" ht="13.5" x14ac:dyDescent="0.25">
      <c r="A14306" s="33">
        <v>51141808</v>
      </c>
      <c r="B14306" s="5" t="s">
        <v>15281</v>
      </c>
    </row>
    <row r="14307" spans="1:2" ht="13.5" x14ac:dyDescent="0.25">
      <c r="A14307" s="33">
        <v>51141809</v>
      </c>
      <c r="B14307" s="5" t="s">
        <v>15282</v>
      </c>
    </row>
    <row r="14308" spans="1:2" ht="13.5" x14ac:dyDescent="0.25">
      <c r="A14308" s="33">
        <v>51141810</v>
      </c>
      <c r="B14308" s="5" t="s">
        <v>15283</v>
      </c>
    </row>
    <row r="14309" spans="1:2" ht="13.5" x14ac:dyDescent="0.25">
      <c r="A14309" s="33">
        <v>51141811</v>
      </c>
      <c r="B14309" s="5" t="s">
        <v>15284</v>
      </c>
    </row>
    <row r="14310" spans="1:2" ht="13.5" x14ac:dyDescent="0.25">
      <c r="A14310" s="33">
        <v>51141812</v>
      </c>
      <c r="B14310" s="5" t="s">
        <v>15285</v>
      </c>
    </row>
    <row r="14311" spans="1:2" ht="13.5" x14ac:dyDescent="0.25">
      <c r="A14311" s="33">
        <v>51141813</v>
      </c>
      <c r="B14311" s="5" t="s">
        <v>15286</v>
      </c>
    </row>
    <row r="14312" spans="1:2" ht="13.5" x14ac:dyDescent="0.25">
      <c r="A14312" s="33">
        <v>51141814</v>
      </c>
      <c r="B14312" s="5" t="s">
        <v>15287</v>
      </c>
    </row>
    <row r="14313" spans="1:2" ht="13.5" x14ac:dyDescent="0.25">
      <c r="A14313" s="33">
        <v>51141815</v>
      </c>
      <c r="B14313" s="5" t="s">
        <v>15288</v>
      </c>
    </row>
    <row r="14314" spans="1:2" ht="13.5" x14ac:dyDescent="0.25">
      <c r="A14314" s="33">
        <v>51141816</v>
      </c>
      <c r="B14314" s="5" t="s">
        <v>15289</v>
      </c>
    </row>
    <row r="14315" spans="1:2" ht="13.5" x14ac:dyDescent="0.25">
      <c r="A14315" s="33">
        <v>51141817</v>
      </c>
      <c r="B14315" s="5" t="s">
        <v>15290</v>
      </c>
    </row>
    <row r="14316" spans="1:2" ht="13.5" x14ac:dyDescent="0.25">
      <c r="A14316" s="33">
        <v>51141818</v>
      </c>
      <c r="B14316" s="5" t="s">
        <v>15291</v>
      </c>
    </row>
    <row r="14317" spans="1:2" ht="13.5" x14ac:dyDescent="0.25">
      <c r="A14317" s="33">
        <v>51141819</v>
      </c>
      <c r="B14317" s="5" t="s">
        <v>15292</v>
      </c>
    </row>
    <row r="14318" spans="1:2" ht="13.5" x14ac:dyDescent="0.25">
      <c r="A14318" s="33">
        <v>51141820</v>
      </c>
      <c r="B14318" s="5" t="s">
        <v>15293</v>
      </c>
    </row>
    <row r="14319" spans="1:2" ht="13.5" x14ac:dyDescent="0.25">
      <c r="A14319" s="33">
        <v>51141821</v>
      </c>
      <c r="B14319" s="5" t="s">
        <v>15294</v>
      </c>
    </row>
    <row r="14320" spans="1:2" ht="13.5" x14ac:dyDescent="0.25">
      <c r="A14320" s="33">
        <v>51141822</v>
      </c>
      <c r="B14320" s="5" t="s">
        <v>15295</v>
      </c>
    </row>
    <row r="14321" spans="1:2" ht="13.5" x14ac:dyDescent="0.25">
      <c r="A14321" s="33">
        <v>51141900</v>
      </c>
      <c r="B14321" s="5" t="s">
        <v>15296</v>
      </c>
    </row>
    <row r="14322" spans="1:2" ht="13.5" x14ac:dyDescent="0.25">
      <c r="A14322" s="33">
        <v>51141903</v>
      </c>
      <c r="B14322" s="5" t="s">
        <v>15297</v>
      </c>
    </row>
    <row r="14323" spans="1:2" ht="13.5" x14ac:dyDescent="0.25">
      <c r="A14323" s="33">
        <v>51141904</v>
      </c>
      <c r="B14323" s="5" t="s">
        <v>15298</v>
      </c>
    </row>
    <row r="14324" spans="1:2" ht="13.5" x14ac:dyDescent="0.25">
      <c r="A14324" s="33">
        <v>51141907</v>
      </c>
      <c r="B14324" s="5" t="s">
        <v>15299</v>
      </c>
    </row>
    <row r="14325" spans="1:2" ht="13.5" x14ac:dyDescent="0.25">
      <c r="A14325" s="33">
        <v>51141908</v>
      </c>
      <c r="B14325" s="5" t="s">
        <v>15300</v>
      </c>
    </row>
    <row r="14326" spans="1:2" ht="13.5" x14ac:dyDescent="0.25">
      <c r="A14326" s="33">
        <v>51141910</v>
      </c>
      <c r="B14326" s="5" t="s">
        <v>15301</v>
      </c>
    </row>
    <row r="14327" spans="1:2" ht="13.5" x14ac:dyDescent="0.25">
      <c r="A14327" s="33">
        <v>51141911</v>
      </c>
      <c r="B14327" s="5" t="s">
        <v>15302</v>
      </c>
    </row>
    <row r="14328" spans="1:2" ht="13.5" x14ac:dyDescent="0.25">
      <c r="A14328" s="33">
        <v>51141912</v>
      </c>
      <c r="B14328" s="5" t="s">
        <v>15303</v>
      </c>
    </row>
    <row r="14329" spans="1:2" ht="13.5" x14ac:dyDescent="0.25">
      <c r="A14329" s="33">
        <v>51141913</v>
      </c>
      <c r="B14329" s="5" t="s">
        <v>15304</v>
      </c>
    </row>
    <row r="14330" spans="1:2" ht="13.5" x14ac:dyDescent="0.25">
      <c r="A14330" s="33">
        <v>51141914</v>
      </c>
      <c r="B14330" s="5" t="s">
        <v>15305</v>
      </c>
    </row>
    <row r="14331" spans="1:2" ht="13.5" x14ac:dyDescent="0.25">
      <c r="A14331" s="33">
        <v>51141915</v>
      </c>
      <c r="B14331" s="5" t="s">
        <v>15306</v>
      </c>
    </row>
    <row r="14332" spans="1:2" ht="13.5" x14ac:dyDescent="0.25">
      <c r="A14332" s="33">
        <v>51141916</v>
      </c>
      <c r="B14332" s="5" t="s">
        <v>15307</v>
      </c>
    </row>
    <row r="14333" spans="1:2" ht="13.5" x14ac:dyDescent="0.25">
      <c r="A14333" s="33">
        <v>51141917</v>
      </c>
      <c r="B14333" s="5" t="s">
        <v>15308</v>
      </c>
    </row>
    <row r="14334" spans="1:2" ht="13.5" x14ac:dyDescent="0.25">
      <c r="A14334" s="33">
        <v>51141918</v>
      </c>
      <c r="B14334" s="5" t="s">
        <v>15309</v>
      </c>
    </row>
    <row r="14335" spans="1:2" ht="13.5" x14ac:dyDescent="0.25">
      <c r="A14335" s="33">
        <v>51141919</v>
      </c>
      <c r="B14335" s="5" t="s">
        <v>15310</v>
      </c>
    </row>
    <row r="14336" spans="1:2" ht="13.5" x14ac:dyDescent="0.25">
      <c r="A14336" s="33">
        <v>51141920</v>
      </c>
      <c r="B14336" s="5" t="s">
        <v>15311</v>
      </c>
    </row>
    <row r="14337" spans="1:2" ht="13.5" x14ac:dyDescent="0.25">
      <c r="A14337" s="33">
        <v>51141921</v>
      </c>
      <c r="B14337" s="5" t="s">
        <v>15312</v>
      </c>
    </row>
    <row r="14338" spans="1:2" ht="13.5" x14ac:dyDescent="0.25">
      <c r="A14338" s="33">
        <v>51141922</v>
      </c>
      <c r="B14338" s="5" t="s">
        <v>15313</v>
      </c>
    </row>
    <row r="14339" spans="1:2" ht="13.5" x14ac:dyDescent="0.25">
      <c r="A14339" s="33">
        <v>51141923</v>
      </c>
      <c r="B14339" s="5" t="s">
        <v>15314</v>
      </c>
    </row>
    <row r="14340" spans="1:2" ht="13.5" x14ac:dyDescent="0.25">
      <c r="A14340" s="33">
        <v>51142000</v>
      </c>
      <c r="B14340" s="5" t="s">
        <v>15315</v>
      </c>
    </row>
    <row r="14341" spans="1:2" ht="13.5" x14ac:dyDescent="0.25">
      <c r="A14341" s="33">
        <v>51142001</v>
      </c>
      <c r="B14341" s="5" t="s">
        <v>15316</v>
      </c>
    </row>
    <row r="14342" spans="1:2" ht="13.5" x14ac:dyDescent="0.25">
      <c r="A14342" s="33">
        <v>51142002</v>
      </c>
      <c r="B14342" s="5" t="s">
        <v>15317</v>
      </c>
    </row>
    <row r="14343" spans="1:2" ht="13.5" x14ac:dyDescent="0.25">
      <c r="A14343" s="33">
        <v>51142003</v>
      </c>
      <c r="B14343" s="5" t="s">
        <v>15318</v>
      </c>
    </row>
    <row r="14344" spans="1:2" ht="13.5" x14ac:dyDescent="0.25">
      <c r="A14344" s="33">
        <v>51142004</v>
      </c>
      <c r="B14344" s="5" t="s">
        <v>15319</v>
      </c>
    </row>
    <row r="14345" spans="1:2" ht="13.5" x14ac:dyDescent="0.25">
      <c r="A14345" s="33">
        <v>51142005</v>
      </c>
      <c r="B14345" s="5" t="s">
        <v>15320</v>
      </c>
    </row>
    <row r="14346" spans="1:2" ht="13.5" x14ac:dyDescent="0.25">
      <c r="A14346" s="33">
        <v>51142006</v>
      </c>
      <c r="B14346" s="5" t="s">
        <v>15321</v>
      </c>
    </row>
    <row r="14347" spans="1:2" ht="13.5" x14ac:dyDescent="0.25">
      <c r="A14347" s="33">
        <v>51142009</v>
      </c>
      <c r="B14347" s="5" t="s">
        <v>15322</v>
      </c>
    </row>
    <row r="14348" spans="1:2" ht="13.5" x14ac:dyDescent="0.25">
      <c r="A14348" s="33">
        <v>51142010</v>
      </c>
      <c r="B14348" s="5" t="s">
        <v>15323</v>
      </c>
    </row>
    <row r="14349" spans="1:2" ht="13.5" x14ac:dyDescent="0.25">
      <c r="A14349" s="33">
        <v>51142011</v>
      </c>
      <c r="B14349" s="5" t="s">
        <v>15324</v>
      </c>
    </row>
    <row r="14350" spans="1:2" ht="13.5" x14ac:dyDescent="0.25">
      <c r="A14350" s="33">
        <v>51142012</v>
      </c>
      <c r="B14350" s="5" t="s">
        <v>15325</v>
      </c>
    </row>
    <row r="14351" spans="1:2" ht="13.5" x14ac:dyDescent="0.25">
      <c r="A14351" s="33">
        <v>51142013</v>
      </c>
      <c r="B14351" s="5" t="s">
        <v>15326</v>
      </c>
    </row>
    <row r="14352" spans="1:2" ht="13.5" x14ac:dyDescent="0.25">
      <c r="A14352" s="33">
        <v>51142014</v>
      </c>
      <c r="B14352" s="5" t="s">
        <v>15327</v>
      </c>
    </row>
    <row r="14353" spans="1:2" ht="13.5" x14ac:dyDescent="0.25">
      <c r="A14353" s="33">
        <v>51142015</v>
      </c>
      <c r="B14353" s="5" t="s">
        <v>15328</v>
      </c>
    </row>
    <row r="14354" spans="1:2" ht="13.5" x14ac:dyDescent="0.25">
      <c r="A14354" s="33">
        <v>51142016</v>
      </c>
      <c r="B14354" s="5" t="s">
        <v>15329</v>
      </c>
    </row>
    <row r="14355" spans="1:2" ht="13.5" x14ac:dyDescent="0.25">
      <c r="A14355" s="33">
        <v>51142017</v>
      </c>
      <c r="B14355" s="5" t="s">
        <v>15330</v>
      </c>
    </row>
    <row r="14356" spans="1:2" ht="13.5" x14ac:dyDescent="0.25">
      <c r="A14356" s="33">
        <v>51142018</v>
      </c>
      <c r="B14356" s="5" t="s">
        <v>15331</v>
      </c>
    </row>
    <row r="14357" spans="1:2" ht="13.5" x14ac:dyDescent="0.25">
      <c r="A14357" s="33">
        <v>51142100</v>
      </c>
      <c r="B14357" s="5" t="s">
        <v>15332</v>
      </c>
    </row>
    <row r="14358" spans="1:2" ht="13.5" x14ac:dyDescent="0.25">
      <c r="A14358" s="33">
        <v>51142101</v>
      </c>
      <c r="B14358" s="5" t="s">
        <v>15333</v>
      </c>
    </row>
    <row r="14359" spans="1:2" ht="13.5" x14ac:dyDescent="0.25">
      <c r="A14359" s="33">
        <v>51142102</v>
      </c>
      <c r="B14359" s="5" t="s">
        <v>15334</v>
      </c>
    </row>
    <row r="14360" spans="1:2" ht="13.5" x14ac:dyDescent="0.25">
      <c r="A14360" s="33">
        <v>51142103</v>
      </c>
      <c r="B14360" s="5" t="s">
        <v>15335</v>
      </c>
    </row>
    <row r="14361" spans="1:2" ht="13.5" x14ac:dyDescent="0.25">
      <c r="A14361" s="33">
        <v>51142104</v>
      </c>
      <c r="B14361" s="5" t="s">
        <v>15336</v>
      </c>
    </row>
    <row r="14362" spans="1:2" ht="13.5" x14ac:dyDescent="0.25">
      <c r="A14362" s="33">
        <v>51142105</v>
      </c>
      <c r="B14362" s="5" t="s">
        <v>15337</v>
      </c>
    </row>
    <row r="14363" spans="1:2" ht="13.5" x14ac:dyDescent="0.25">
      <c r="A14363" s="33">
        <v>51142106</v>
      </c>
      <c r="B14363" s="5" t="s">
        <v>15338</v>
      </c>
    </row>
    <row r="14364" spans="1:2" ht="13.5" x14ac:dyDescent="0.25">
      <c r="A14364" s="33">
        <v>51142107</v>
      </c>
      <c r="B14364" s="5" t="s">
        <v>15339</v>
      </c>
    </row>
    <row r="14365" spans="1:2" ht="13.5" x14ac:dyDescent="0.25">
      <c r="A14365" s="33">
        <v>51142108</v>
      </c>
      <c r="B14365" s="5" t="s">
        <v>15340</v>
      </c>
    </row>
    <row r="14366" spans="1:2" ht="13.5" x14ac:dyDescent="0.25">
      <c r="A14366" s="33">
        <v>51142109</v>
      </c>
      <c r="B14366" s="5" t="s">
        <v>15341</v>
      </c>
    </row>
    <row r="14367" spans="1:2" ht="13.5" x14ac:dyDescent="0.25">
      <c r="A14367" s="33">
        <v>51142110</v>
      </c>
      <c r="B14367" s="5" t="s">
        <v>15342</v>
      </c>
    </row>
    <row r="14368" spans="1:2" ht="13.5" x14ac:dyDescent="0.25">
      <c r="A14368" s="33">
        <v>51142111</v>
      </c>
      <c r="B14368" s="5" t="s">
        <v>15343</v>
      </c>
    </row>
    <row r="14369" spans="1:2" ht="13.5" x14ac:dyDescent="0.25">
      <c r="A14369" s="33">
        <v>51142112</v>
      </c>
      <c r="B14369" s="5" t="s">
        <v>15344</v>
      </c>
    </row>
    <row r="14370" spans="1:2" ht="13.5" x14ac:dyDescent="0.25">
      <c r="A14370" s="33">
        <v>51142113</v>
      </c>
      <c r="B14370" s="5" t="s">
        <v>15345</v>
      </c>
    </row>
    <row r="14371" spans="1:2" ht="13.5" x14ac:dyDescent="0.25">
      <c r="A14371" s="33">
        <v>51142114</v>
      </c>
      <c r="B14371" s="5" t="s">
        <v>15346</v>
      </c>
    </row>
    <row r="14372" spans="1:2" ht="13.5" x14ac:dyDescent="0.25">
      <c r="A14372" s="33">
        <v>51142116</v>
      </c>
      <c r="B14372" s="5" t="s">
        <v>15347</v>
      </c>
    </row>
    <row r="14373" spans="1:2" ht="13.5" x14ac:dyDescent="0.25">
      <c r="A14373" s="33">
        <v>51142117</v>
      </c>
      <c r="B14373" s="5" t="s">
        <v>15348</v>
      </c>
    </row>
    <row r="14374" spans="1:2" ht="13.5" x14ac:dyDescent="0.25">
      <c r="A14374" s="33">
        <v>51142118</v>
      </c>
      <c r="B14374" s="5" t="s">
        <v>15349</v>
      </c>
    </row>
    <row r="14375" spans="1:2" ht="13.5" x14ac:dyDescent="0.25">
      <c r="A14375" s="33">
        <v>51142119</v>
      </c>
      <c r="B14375" s="5" t="s">
        <v>15350</v>
      </c>
    </row>
    <row r="14376" spans="1:2" ht="13.5" x14ac:dyDescent="0.25">
      <c r="A14376" s="33">
        <v>51142120</v>
      </c>
      <c r="B14376" s="5" t="s">
        <v>15351</v>
      </c>
    </row>
    <row r="14377" spans="1:2" ht="13.5" x14ac:dyDescent="0.25">
      <c r="A14377" s="33">
        <v>51142121</v>
      </c>
      <c r="B14377" s="5" t="s">
        <v>15352</v>
      </c>
    </row>
    <row r="14378" spans="1:2" ht="13.5" x14ac:dyDescent="0.25">
      <c r="A14378" s="33">
        <v>51142122</v>
      </c>
      <c r="B14378" s="5" t="s">
        <v>15353</v>
      </c>
    </row>
    <row r="14379" spans="1:2" ht="13.5" x14ac:dyDescent="0.25">
      <c r="A14379" s="33">
        <v>51142123</v>
      </c>
      <c r="B14379" s="5" t="s">
        <v>15354</v>
      </c>
    </row>
    <row r="14380" spans="1:2" ht="13.5" x14ac:dyDescent="0.25">
      <c r="A14380" s="33">
        <v>51142124</v>
      </c>
      <c r="B14380" s="5" t="s">
        <v>15355</v>
      </c>
    </row>
    <row r="14381" spans="1:2" ht="13.5" x14ac:dyDescent="0.25">
      <c r="A14381" s="33">
        <v>51142125</v>
      </c>
      <c r="B14381" s="5" t="s">
        <v>15356</v>
      </c>
    </row>
    <row r="14382" spans="1:2" ht="13.5" x14ac:dyDescent="0.25">
      <c r="A14382" s="33">
        <v>51142126</v>
      </c>
      <c r="B14382" s="5" t="s">
        <v>15357</v>
      </c>
    </row>
    <row r="14383" spans="1:2" ht="13.5" x14ac:dyDescent="0.25">
      <c r="A14383" s="33">
        <v>51142127</v>
      </c>
      <c r="B14383" s="5" t="s">
        <v>15358</v>
      </c>
    </row>
    <row r="14384" spans="1:2" ht="13.5" x14ac:dyDescent="0.25">
      <c r="A14384" s="33">
        <v>51142128</v>
      </c>
      <c r="B14384" s="5" t="s">
        <v>15359</v>
      </c>
    </row>
    <row r="14385" spans="1:2" ht="13.5" x14ac:dyDescent="0.25">
      <c r="A14385" s="33">
        <v>51142129</v>
      </c>
      <c r="B14385" s="5" t="s">
        <v>15360</v>
      </c>
    </row>
    <row r="14386" spans="1:2" ht="13.5" x14ac:dyDescent="0.25">
      <c r="A14386" s="33">
        <v>51142130</v>
      </c>
      <c r="B14386" s="5" t="s">
        <v>15361</v>
      </c>
    </row>
    <row r="14387" spans="1:2" ht="13.5" x14ac:dyDescent="0.25">
      <c r="A14387" s="33">
        <v>51142131</v>
      </c>
      <c r="B14387" s="5" t="s">
        <v>15362</v>
      </c>
    </row>
    <row r="14388" spans="1:2" ht="13.5" x14ac:dyDescent="0.25">
      <c r="A14388" s="33">
        <v>51142132</v>
      </c>
      <c r="B14388" s="5" t="s">
        <v>15363</v>
      </c>
    </row>
    <row r="14389" spans="1:2" ht="13.5" x14ac:dyDescent="0.25">
      <c r="A14389" s="33">
        <v>51142133</v>
      </c>
      <c r="B14389" s="5" t="s">
        <v>15364</v>
      </c>
    </row>
    <row r="14390" spans="1:2" ht="13.5" x14ac:dyDescent="0.25">
      <c r="A14390" s="33">
        <v>51142134</v>
      </c>
      <c r="B14390" s="5" t="s">
        <v>15365</v>
      </c>
    </row>
    <row r="14391" spans="1:2" ht="13.5" x14ac:dyDescent="0.25">
      <c r="A14391" s="33">
        <v>51142135</v>
      </c>
      <c r="B14391" s="5" t="s">
        <v>15366</v>
      </c>
    </row>
    <row r="14392" spans="1:2" ht="13.5" x14ac:dyDescent="0.25">
      <c r="A14392" s="33">
        <v>51142136</v>
      </c>
      <c r="B14392" s="5" t="s">
        <v>15367</v>
      </c>
    </row>
    <row r="14393" spans="1:2" ht="13.5" x14ac:dyDescent="0.25">
      <c r="A14393" s="33">
        <v>51142137</v>
      </c>
      <c r="B14393" s="5" t="s">
        <v>15368</v>
      </c>
    </row>
    <row r="14394" spans="1:2" ht="13.5" x14ac:dyDescent="0.25">
      <c r="A14394" s="33">
        <v>51142138</v>
      </c>
      <c r="B14394" s="5" t="s">
        <v>15369</v>
      </c>
    </row>
    <row r="14395" spans="1:2" ht="13.5" x14ac:dyDescent="0.25">
      <c r="A14395" s="33">
        <v>51142139</v>
      </c>
      <c r="B14395" s="5" t="s">
        <v>15370</v>
      </c>
    </row>
    <row r="14396" spans="1:2" ht="13.5" x14ac:dyDescent="0.25">
      <c r="A14396" s="33">
        <v>51142140</v>
      </c>
      <c r="B14396" s="5" t="s">
        <v>15371</v>
      </c>
    </row>
    <row r="14397" spans="1:2" ht="13.5" x14ac:dyDescent="0.25">
      <c r="A14397" s="33">
        <v>51142141</v>
      </c>
      <c r="B14397" s="5" t="s">
        <v>15372</v>
      </c>
    </row>
    <row r="14398" spans="1:2" ht="13.5" x14ac:dyDescent="0.25">
      <c r="A14398" s="33">
        <v>51142142</v>
      </c>
      <c r="B14398" s="5" t="s">
        <v>15373</v>
      </c>
    </row>
    <row r="14399" spans="1:2" ht="13.5" x14ac:dyDescent="0.25">
      <c r="A14399" s="33">
        <v>51142143</v>
      </c>
      <c r="B14399" s="5" t="s">
        <v>15374</v>
      </c>
    </row>
    <row r="14400" spans="1:2" ht="13.5" x14ac:dyDescent="0.25">
      <c r="A14400" s="33">
        <v>51142144</v>
      </c>
      <c r="B14400" s="5" t="s">
        <v>15375</v>
      </c>
    </row>
    <row r="14401" spans="1:2" ht="13.5" x14ac:dyDescent="0.25">
      <c r="A14401" s="33">
        <v>51142145</v>
      </c>
      <c r="B14401" s="5" t="s">
        <v>15376</v>
      </c>
    </row>
    <row r="14402" spans="1:2" ht="13.5" x14ac:dyDescent="0.25">
      <c r="A14402" s="33">
        <v>51142146</v>
      </c>
      <c r="B14402" s="5" t="s">
        <v>15377</v>
      </c>
    </row>
    <row r="14403" spans="1:2" ht="13.5" x14ac:dyDescent="0.25">
      <c r="A14403" s="33">
        <v>51142147</v>
      </c>
      <c r="B14403" s="5" t="s">
        <v>15378</v>
      </c>
    </row>
    <row r="14404" spans="1:2" ht="13.5" x14ac:dyDescent="0.25">
      <c r="A14404" s="33">
        <v>51142148</v>
      </c>
      <c r="B14404" s="5" t="s">
        <v>15379</v>
      </c>
    </row>
    <row r="14405" spans="1:2" ht="13.5" x14ac:dyDescent="0.25">
      <c r="A14405" s="33">
        <v>51142149</v>
      </c>
      <c r="B14405" s="5" t="s">
        <v>15380</v>
      </c>
    </row>
    <row r="14406" spans="1:2" ht="13.5" x14ac:dyDescent="0.25">
      <c r="A14406" s="33">
        <v>51142200</v>
      </c>
      <c r="B14406" s="5" t="s">
        <v>15381</v>
      </c>
    </row>
    <row r="14407" spans="1:2" ht="13.5" x14ac:dyDescent="0.25">
      <c r="A14407" s="33">
        <v>51142201</v>
      </c>
      <c r="B14407" s="5" t="s">
        <v>15382</v>
      </c>
    </row>
    <row r="14408" spans="1:2" ht="13.5" x14ac:dyDescent="0.25">
      <c r="A14408" s="33">
        <v>51142202</v>
      </c>
      <c r="B14408" s="5" t="s">
        <v>15383</v>
      </c>
    </row>
    <row r="14409" spans="1:2" ht="13.5" x14ac:dyDescent="0.25">
      <c r="A14409" s="33">
        <v>51142203</v>
      </c>
      <c r="B14409" s="5" t="s">
        <v>15384</v>
      </c>
    </row>
    <row r="14410" spans="1:2" ht="13.5" x14ac:dyDescent="0.25">
      <c r="A14410" s="33">
        <v>51142205</v>
      </c>
      <c r="B14410" s="5" t="s">
        <v>15385</v>
      </c>
    </row>
    <row r="14411" spans="1:2" ht="13.5" x14ac:dyDescent="0.25">
      <c r="A14411" s="33">
        <v>51142206</v>
      </c>
      <c r="B14411" s="5" t="s">
        <v>15386</v>
      </c>
    </row>
    <row r="14412" spans="1:2" ht="13.5" x14ac:dyDescent="0.25">
      <c r="A14412" s="33">
        <v>51142207</v>
      </c>
      <c r="B14412" s="5" t="s">
        <v>15387</v>
      </c>
    </row>
    <row r="14413" spans="1:2" ht="13.5" x14ac:dyDescent="0.25">
      <c r="A14413" s="33">
        <v>51142208</v>
      </c>
      <c r="B14413" s="5" t="s">
        <v>15388</v>
      </c>
    </row>
    <row r="14414" spans="1:2" ht="13.5" x14ac:dyDescent="0.25">
      <c r="A14414" s="33">
        <v>51142209</v>
      </c>
      <c r="B14414" s="5" t="s">
        <v>15389</v>
      </c>
    </row>
    <row r="14415" spans="1:2" ht="13.5" x14ac:dyDescent="0.25">
      <c r="A14415" s="33">
        <v>51142210</v>
      </c>
      <c r="B14415" s="5" t="s">
        <v>15390</v>
      </c>
    </row>
    <row r="14416" spans="1:2" ht="13.5" x14ac:dyDescent="0.25">
      <c r="A14416" s="33">
        <v>51142211</v>
      </c>
      <c r="B14416" s="5" t="s">
        <v>15391</v>
      </c>
    </row>
    <row r="14417" spans="1:2" ht="13.5" x14ac:dyDescent="0.25">
      <c r="A14417" s="33">
        <v>51142212</v>
      </c>
      <c r="B14417" s="5" t="s">
        <v>15392</v>
      </c>
    </row>
    <row r="14418" spans="1:2" ht="13.5" x14ac:dyDescent="0.25">
      <c r="A14418" s="33">
        <v>51142213</v>
      </c>
      <c r="B14418" s="5" t="s">
        <v>15393</v>
      </c>
    </row>
    <row r="14419" spans="1:2" ht="13.5" x14ac:dyDescent="0.25">
      <c r="A14419" s="33">
        <v>51142214</v>
      </c>
      <c r="B14419" s="5" t="s">
        <v>15394</v>
      </c>
    </row>
    <row r="14420" spans="1:2" ht="13.5" x14ac:dyDescent="0.25">
      <c r="A14420" s="33">
        <v>51142215</v>
      </c>
      <c r="B14420" s="5" t="s">
        <v>15395</v>
      </c>
    </row>
    <row r="14421" spans="1:2" ht="13.5" x14ac:dyDescent="0.25">
      <c r="A14421" s="33">
        <v>51142216</v>
      </c>
      <c r="B14421" s="5" t="s">
        <v>15396</v>
      </c>
    </row>
    <row r="14422" spans="1:2" ht="13.5" x14ac:dyDescent="0.25">
      <c r="A14422" s="33">
        <v>51142217</v>
      </c>
      <c r="B14422" s="5" t="s">
        <v>15397</v>
      </c>
    </row>
    <row r="14423" spans="1:2" ht="13.5" x14ac:dyDescent="0.25">
      <c r="A14423" s="33">
        <v>51142218</v>
      </c>
      <c r="B14423" s="5" t="s">
        <v>15398</v>
      </c>
    </row>
    <row r="14424" spans="1:2" ht="13.5" x14ac:dyDescent="0.25">
      <c r="A14424" s="33">
        <v>51142219</v>
      </c>
      <c r="B14424" s="5" t="s">
        <v>15399</v>
      </c>
    </row>
    <row r="14425" spans="1:2" ht="13.5" x14ac:dyDescent="0.25">
      <c r="A14425" s="33">
        <v>51142220</v>
      </c>
      <c r="B14425" s="5" t="s">
        <v>15400</v>
      </c>
    </row>
    <row r="14426" spans="1:2" ht="13.5" x14ac:dyDescent="0.25">
      <c r="A14426" s="33">
        <v>51142221</v>
      </c>
      <c r="B14426" s="5" t="s">
        <v>15401</v>
      </c>
    </row>
    <row r="14427" spans="1:2" ht="13.5" x14ac:dyDescent="0.25">
      <c r="A14427" s="33">
        <v>51142222</v>
      </c>
      <c r="B14427" s="5" t="s">
        <v>15402</v>
      </c>
    </row>
    <row r="14428" spans="1:2" ht="13.5" x14ac:dyDescent="0.25">
      <c r="A14428" s="33">
        <v>51142223</v>
      </c>
      <c r="B14428" s="5" t="s">
        <v>15403</v>
      </c>
    </row>
    <row r="14429" spans="1:2" ht="13.5" x14ac:dyDescent="0.25">
      <c r="A14429" s="33">
        <v>51142224</v>
      </c>
      <c r="B14429" s="5" t="s">
        <v>15404</v>
      </c>
    </row>
    <row r="14430" spans="1:2" ht="13.5" x14ac:dyDescent="0.25">
      <c r="A14430" s="33">
        <v>51142225</v>
      </c>
      <c r="B14430" s="5" t="s">
        <v>15405</v>
      </c>
    </row>
    <row r="14431" spans="1:2" ht="13.5" x14ac:dyDescent="0.25">
      <c r="A14431" s="33">
        <v>51142226</v>
      </c>
      <c r="B14431" s="5" t="s">
        <v>15406</v>
      </c>
    </row>
    <row r="14432" spans="1:2" ht="13.5" x14ac:dyDescent="0.25">
      <c r="A14432" s="33">
        <v>51142227</v>
      </c>
      <c r="B14432" s="5" t="s">
        <v>15407</v>
      </c>
    </row>
    <row r="14433" spans="1:2" ht="13.5" x14ac:dyDescent="0.25">
      <c r="A14433" s="33">
        <v>51142228</v>
      </c>
      <c r="B14433" s="5" t="s">
        <v>15408</v>
      </c>
    </row>
    <row r="14434" spans="1:2" ht="13.5" x14ac:dyDescent="0.25">
      <c r="A14434" s="33">
        <v>51142229</v>
      </c>
      <c r="B14434" s="5" t="s">
        <v>15409</v>
      </c>
    </row>
    <row r="14435" spans="1:2" ht="13.5" x14ac:dyDescent="0.25">
      <c r="A14435" s="33">
        <v>51142230</v>
      </c>
      <c r="B14435" s="5" t="s">
        <v>15410</v>
      </c>
    </row>
    <row r="14436" spans="1:2" ht="13.5" x14ac:dyDescent="0.25">
      <c r="A14436" s="33">
        <v>51142231</v>
      </c>
      <c r="B14436" s="5" t="s">
        <v>15411</v>
      </c>
    </row>
    <row r="14437" spans="1:2" ht="13.5" x14ac:dyDescent="0.25">
      <c r="A14437" s="33">
        <v>51142232</v>
      </c>
      <c r="B14437" s="5" t="s">
        <v>15412</v>
      </c>
    </row>
    <row r="14438" spans="1:2" ht="13.5" x14ac:dyDescent="0.25">
      <c r="A14438" s="33">
        <v>51142233</v>
      </c>
      <c r="B14438" s="5" t="s">
        <v>15413</v>
      </c>
    </row>
    <row r="14439" spans="1:2" ht="13.5" x14ac:dyDescent="0.25">
      <c r="A14439" s="33">
        <v>51142234</v>
      </c>
      <c r="B14439" s="5" t="s">
        <v>15414</v>
      </c>
    </row>
    <row r="14440" spans="1:2" ht="13.5" x14ac:dyDescent="0.25">
      <c r="A14440" s="33">
        <v>51142235</v>
      </c>
      <c r="B14440" s="5" t="s">
        <v>15415</v>
      </c>
    </row>
    <row r="14441" spans="1:2" ht="13.5" x14ac:dyDescent="0.25">
      <c r="A14441" s="33">
        <v>51142236</v>
      </c>
      <c r="B14441" s="5" t="s">
        <v>15416</v>
      </c>
    </row>
    <row r="14442" spans="1:2" ht="13.5" x14ac:dyDescent="0.25">
      <c r="A14442" s="33">
        <v>51142237</v>
      </c>
      <c r="B14442" s="5" t="s">
        <v>15417</v>
      </c>
    </row>
    <row r="14443" spans="1:2" ht="13.5" x14ac:dyDescent="0.25">
      <c r="A14443" s="33">
        <v>51142300</v>
      </c>
      <c r="B14443" s="5" t="s">
        <v>15418</v>
      </c>
    </row>
    <row r="14444" spans="1:2" ht="13.5" x14ac:dyDescent="0.25">
      <c r="A14444" s="33">
        <v>51142301</v>
      </c>
      <c r="B14444" s="5" t="s">
        <v>15419</v>
      </c>
    </row>
    <row r="14445" spans="1:2" ht="13.5" x14ac:dyDescent="0.25">
      <c r="A14445" s="33">
        <v>51142302</v>
      </c>
      <c r="B14445" s="5" t="s">
        <v>15420</v>
      </c>
    </row>
    <row r="14446" spans="1:2" ht="13.5" x14ac:dyDescent="0.25">
      <c r="A14446" s="33">
        <v>51142303</v>
      </c>
      <c r="B14446" s="5" t="s">
        <v>15421</v>
      </c>
    </row>
    <row r="14447" spans="1:2" ht="13.5" x14ac:dyDescent="0.25">
      <c r="A14447" s="33">
        <v>51142304</v>
      </c>
      <c r="B14447" s="5" t="s">
        <v>15422</v>
      </c>
    </row>
    <row r="14448" spans="1:2" ht="13.5" x14ac:dyDescent="0.25">
      <c r="A14448" s="33">
        <v>51142305</v>
      </c>
      <c r="B14448" s="5" t="s">
        <v>15423</v>
      </c>
    </row>
    <row r="14449" spans="1:2" ht="13.5" x14ac:dyDescent="0.25">
      <c r="A14449" s="33">
        <v>51142400</v>
      </c>
      <c r="B14449" s="5" t="s">
        <v>15424</v>
      </c>
    </row>
    <row r="14450" spans="1:2" ht="13.5" x14ac:dyDescent="0.25">
      <c r="A14450" s="33">
        <v>51142401</v>
      </c>
      <c r="B14450" s="5" t="s">
        <v>15425</v>
      </c>
    </row>
    <row r="14451" spans="1:2" ht="13.5" x14ac:dyDescent="0.25">
      <c r="A14451" s="33">
        <v>51142402</v>
      </c>
      <c r="B14451" s="5" t="s">
        <v>15426</v>
      </c>
    </row>
    <row r="14452" spans="1:2" ht="13.5" x14ac:dyDescent="0.25">
      <c r="A14452" s="33">
        <v>51142403</v>
      </c>
      <c r="B14452" s="5" t="s">
        <v>15427</v>
      </c>
    </row>
    <row r="14453" spans="1:2" ht="13.5" x14ac:dyDescent="0.25">
      <c r="A14453" s="33">
        <v>51142404</v>
      </c>
      <c r="B14453" s="5" t="s">
        <v>15428</v>
      </c>
    </row>
    <row r="14454" spans="1:2" ht="13.5" x14ac:dyDescent="0.25">
      <c r="A14454" s="33">
        <v>51142405</v>
      </c>
      <c r="B14454" s="5" t="s">
        <v>15429</v>
      </c>
    </row>
    <row r="14455" spans="1:2" ht="13.5" x14ac:dyDescent="0.25">
      <c r="A14455" s="33">
        <v>51142406</v>
      </c>
      <c r="B14455" s="5" t="s">
        <v>15430</v>
      </c>
    </row>
    <row r="14456" spans="1:2" ht="13.5" x14ac:dyDescent="0.25">
      <c r="A14456" s="33">
        <v>51142407</v>
      </c>
      <c r="B14456" s="5" t="s">
        <v>15431</v>
      </c>
    </row>
    <row r="14457" spans="1:2" ht="13.5" x14ac:dyDescent="0.25">
      <c r="A14457" s="33">
        <v>51142408</v>
      </c>
      <c r="B14457" s="5" t="s">
        <v>15432</v>
      </c>
    </row>
    <row r="14458" spans="1:2" ht="13.5" x14ac:dyDescent="0.25">
      <c r="A14458" s="33">
        <v>51142409</v>
      </c>
      <c r="B14458" s="5" t="s">
        <v>15433</v>
      </c>
    </row>
    <row r="14459" spans="1:2" ht="13.5" x14ac:dyDescent="0.25">
      <c r="A14459" s="33">
        <v>51142410</v>
      </c>
      <c r="B14459" s="5" t="s">
        <v>15434</v>
      </c>
    </row>
    <row r="14460" spans="1:2" ht="13.5" x14ac:dyDescent="0.25">
      <c r="A14460" s="33">
        <v>51142411</v>
      </c>
      <c r="B14460" s="5" t="s">
        <v>15435</v>
      </c>
    </row>
    <row r="14461" spans="1:2" ht="13.5" x14ac:dyDescent="0.25">
      <c r="A14461" s="33">
        <v>51142412</v>
      </c>
      <c r="B14461" s="5" t="s">
        <v>15436</v>
      </c>
    </row>
    <row r="14462" spans="1:2" ht="13.5" x14ac:dyDescent="0.25">
      <c r="A14462" s="33">
        <v>51142413</v>
      </c>
      <c r="B14462" s="5" t="s">
        <v>15437</v>
      </c>
    </row>
    <row r="14463" spans="1:2" ht="13.5" x14ac:dyDescent="0.25">
      <c r="A14463" s="33">
        <v>51142414</v>
      </c>
      <c r="B14463" s="5" t="s">
        <v>15438</v>
      </c>
    </row>
    <row r="14464" spans="1:2" ht="13.5" x14ac:dyDescent="0.25">
      <c r="A14464" s="33">
        <v>51142500</v>
      </c>
      <c r="B14464" s="5" t="s">
        <v>15439</v>
      </c>
    </row>
    <row r="14465" spans="1:2" ht="13.5" x14ac:dyDescent="0.25">
      <c r="A14465" s="33">
        <v>51142501</v>
      </c>
      <c r="B14465" s="5" t="s">
        <v>15440</v>
      </c>
    </row>
    <row r="14466" spans="1:2" ht="13.5" x14ac:dyDescent="0.25">
      <c r="A14466" s="33">
        <v>51142502</v>
      </c>
      <c r="B14466" s="5" t="s">
        <v>15441</v>
      </c>
    </row>
    <row r="14467" spans="1:2" ht="13.5" x14ac:dyDescent="0.25">
      <c r="A14467" s="33">
        <v>51142503</v>
      </c>
      <c r="B14467" s="5" t="s">
        <v>15442</v>
      </c>
    </row>
    <row r="14468" spans="1:2" ht="13.5" x14ac:dyDescent="0.25">
      <c r="A14468" s="33">
        <v>51142504</v>
      </c>
      <c r="B14468" s="5" t="s">
        <v>15443</v>
      </c>
    </row>
    <row r="14469" spans="1:2" ht="13.5" x14ac:dyDescent="0.25">
      <c r="A14469" s="33">
        <v>51142505</v>
      </c>
      <c r="B14469" s="5" t="s">
        <v>15444</v>
      </c>
    </row>
    <row r="14470" spans="1:2" ht="13.5" x14ac:dyDescent="0.25">
      <c r="A14470" s="33">
        <v>51142506</v>
      </c>
      <c r="B14470" s="5" t="s">
        <v>15445</v>
      </c>
    </row>
    <row r="14471" spans="1:2" ht="13.5" x14ac:dyDescent="0.25">
      <c r="A14471" s="33">
        <v>51142507</v>
      </c>
      <c r="B14471" s="5" t="s">
        <v>15446</v>
      </c>
    </row>
    <row r="14472" spans="1:2" ht="13.5" x14ac:dyDescent="0.25">
      <c r="A14472" s="33">
        <v>51142508</v>
      </c>
      <c r="B14472" s="5" t="s">
        <v>15447</v>
      </c>
    </row>
    <row r="14473" spans="1:2" ht="13.5" x14ac:dyDescent="0.25">
      <c r="A14473" s="33">
        <v>51142509</v>
      </c>
      <c r="B14473" s="5" t="s">
        <v>15448</v>
      </c>
    </row>
    <row r="14474" spans="1:2" ht="13.5" x14ac:dyDescent="0.25">
      <c r="A14474" s="33">
        <v>51142510</v>
      </c>
      <c r="B14474" s="5" t="s">
        <v>15449</v>
      </c>
    </row>
    <row r="14475" spans="1:2" ht="13.5" x14ac:dyDescent="0.25">
      <c r="A14475" s="33">
        <v>51142600</v>
      </c>
      <c r="B14475" s="5" t="s">
        <v>15450</v>
      </c>
    </row>
    <row r="14476" spans="1:2" ht="13.5" x14ac:dyDescent="0.25">
      <c r="A14476" s="33">
        <v>51142601</v>
      </c>
      <c r="B14476" s="5" t="s">
        <v>15451</v>
      </c>
    </row>
    <row r="14477" spans="1:2" ht="13.5" x14ac:dyDescent="0.25">
      <c r="A14477" s="33">
        <v>51142602</v>
      </c>
      <c r="B14477" s="5" t="s">
        <v>15452</v>
      </c>
    </row>
    <row r="14478" spans="1:2" ht="13.5" x14ac:dyDescent="0.25">
      <c r="A14478" s="33">
        <v>51142603</v>
      </c>
      <c r="B14478" s="5" t="s">
        <v>15453</v>
      </c>
    </row>
    <row r="14479" spans="1:2" ht="13.5" x14ac:dyDescent="0.25">
      <c r="A14479" s="33">
        <v>51142604</v>
      </c>
      <c r="B14479" s="5" t="s">
        <v>15454</v>
      </c>
    </row>
    <row r="14480" spans="1:2" ht="13.5" x14ac:dyDescent="0.25">
      <c r="A14480" s="33">
        <v>51142605</v>
      </c>
      <c r="B14480" s="5" t="s">
        <v>15455</v>
      </c>
    </row>
    <row r="14481" spans="1:2" ht="13.5" x14ac:dyDescent="0.25">
      <c r="A14481" s="33">
        <v>51142606</v>
      </c>
      <c r="B14481" s="5" t="s">
        <v>15456</v>
      </c>
    </row>
    <row r="14482" spans="1:2" ht="13.5" x14ac:dyDescent="0.25">
      <c r="A14482" s="33">
        <v>51142607</v>
      </c>
      <c r="B14482" s="5" t="s">
        <v>15457</v>
      </c>
    </row>
    <row r="14483" spans="1:2" ht="13.5" x14ac:dyDescent="0.25">
      <c r="A14483" s="33">
        <v>51142608</v>
      </c>
      <c r="B14483" s="5" t="s">
        <v>15458</v>
      </c>
    </row>
    <row r="14484" spans="1:2" ht="13.5" x14ac:dyDescent="0.25">
      <c r="A14484" s="33">
        <v>51142609</v>
      </c>
      <c r="B14484" s="5" t="s">
        <v>15459</v>
      </c>
    </row>
    <row r="14485" spans="1:2" ht="13.5" x14ac:dyDescent="0.25">
      <c r="A14485" s="33">
        <v>51142610</v>
      </c>
      <c r="B14485" s="5" t="s">
        <v>15460</v>
      </c>
    </row>
    <row r="14486" spans="1:2" ht="13.5" x14ac:dyDescent="0.25">
      <c r="A14486" s="33">
        <v>51142611</v>
      </c>
      <c r="B14486" s="5" t="s">
        <v>15461</v>
      </c>
    </row>
    <row r="14487" spans="1:2" ht="13.5" x14ac:dyDescent="0.25">
      <c r="A14487" s="33">
        <v>51142612</v>
      </c>
      <c r="B14487" s="5" t="s">
        <v>15462</v>
      </c>
    </row>
    <row r="14488" spans="1:2" ht="13.5" x14ac:dyDescent="0.25">
      <c r="A14488" s="33">
        <v>51142613</v>
      </c>
      <c r="B14488" s="5" t="s">
        <v>15463</v>
      </c>
    </row>
    <row r="14489" spans="1:2" ht="13.5" x14ac:dyDescent="0.25">
      <c r="A14489" s="33">
        <v>51142614</v>
      </c>
      <c r="B14489" s="5" t="s">
        <v>15464</v>
      </c>
    </row>
    <row r="14490" spans="1:2" ht="13.5" x14ac:dyDescent="0.25">
      <c r="A14490" s="33">
        <v>51142615</v>
      </c>
      <c r="B14490" s="5" t="s">
        <v>15465</v>
      </c>
    </row>
    <row r="14491" spans="1:2" ht="13.5" x14ac:dyDescent="0.25">
      <c r="A14491" s="33">
        <v>51142616</v>
      </c>
      <c r="B14491" s="5" t="s">
        <v>15466</v>
      </c>
    </row>
    <row r="14492" spans="1:2" ht="13.5" x14ac:dyDescent="0.25">
      <c r="A14492" s="33">
        <v>51142617</v>
      </c>
      <c r="B14492" s="5" t="s">
        <v>15467</v>
      </c>
    </row>
    <row r="14493" spans="1:2" ht="13.5" x14ac:dyDescent="0.25">
      <c r="A14493" s="33">
        <v>51142618</v>
      </c>
      <c r="B14493" s="5" t="s">
        <v>15468</v>
      </c>
    </row>
    <row r="14494" spans="1:2" ht="13.5" x14ac:dyDescent="0.25">
      <c r="A14494" s="33">
        <v>51142619</v>
      </c>
      <c r="B14494" s="5" t="s">
        <v>15469</v>
      </c>
    </row>
    <row r="14495" spans="1:2" ht="13.5" x14ac:dyDescent="0.25">
      <c r="A14495" s="33">
        <v>51142700</v>
      </c>
      <c r="B14495" s="5" t="s">
        <v>15470</v>
      </c>
    </row>
    <row r="14496" spans="1:2" ht="13.5" x14ac:dyDescent="0.25">
      <c r="A14496" s="33">
        <v>51142701</v>
      </c>
      <c r="B14496" s="5" t="s">
        <v>15471</v>
      </c>
    </row>
    <row r="14497" spans="1:2" ht="13.5" x14ac:dyDescent="0.25">
      <c r="A14497" s="33">
        <v>51142702</v>
      </c>
      <c r="B14497" s="5" t="s">
        <v>15472</v>
      </c>
    </row>
    <row r="14498" spans="1:2" ht="13.5" x14ac:dyDescent="0.25">
      <c r="A14498" s="33">
        <v>51142800</v>
      </c>
      <c r="B14498" s="5" t="s">
        <v>15473</v>
      </c>
    </row>
    <row r="14499" spans="1:2" ht="13.5" x14ac:dyDescent="0.25">
      <c r="A14499" s="33">
        <v>51142801</v>
      </c>
      <c r="B14499" s="5" t="s">
        <v>15474</v>
      </c>
    </row>
    <row r="14500" spans="1:2" ht="13.5" x14ac:dyDescent="0.25">
      <c r="A14500" s="33">
        <v>51142900</v>
      </c>
      <c r="B14500" s="5" t="s">
        <v>15475</v>
      </c>
    </row>
    <row r="14501" spans="1:2" ht="13.5" x14ac:dyDescent="0.25">
      <c r="A14501" s="33">
        <v>51142901</v>
      </c>
      <c r="B14501" s="5" t="s">
        <v>15476</v>
      </c>
    </row>
    <row r="14502" spans="1:2" ht="13.5" x14ac:dyDescent="0.25">
      <c r="A14502" s="33">
        <v>51142902</v>
      </c>
      <c r="B14502" s="5" t="s">
        <v>15477</v>
      </c>
    </row>
    <row r="14503" spans="1:2" ht="13.5" x14ac:dyDescent="0.25">
      <c r="A14503" s="33">
        <v>51142903</v>
      </c>
      <c r="B14503" s="5" t="s">
        <v>15478</v>
      </c>
    </row>
    <row r="14504" spans="1:2" ht="13.5" x14ac:dyDescent="0.25">
      <c r="A14504" s="33">
        <v>51142904</v>
      </c>
      <c r="B14504" s="5" t="s">
        <v>15479</v>
      </c>
    </row>
    <row r="14505" spans="1:2" ht="13.5" x14ac:dyDescent="0.25">
      <c r="A14505" s="33">
        <v>51142905</v>
      </c>
      <c r="B14505" s="5" t="s">
        <v>15480</v>
      </c>
    </row>
    <row r="14506" spans="1:2" ht="13.5" x14ac:dyDescent="0.25">
      <c r="A14506" s="33">
        <v>51142906</v>
      </c>
      <c r="B14506" s="5" t="s">
        <v>15481</v>
      </c>
    </row>
    <row r="14507" spans="1:2" ht="13.5" x14ac:dyDescent="0.25">
      <c r="A14507" s="33">
        <v>51142907</v>
      </c>
      <c r="B14507" s="5" t="s">
        <v>15482</v>
      </c>
    </row>
    <row r="14508" spans="1:2" ht="13.5" x14ac:dyDescent="0.25">
      <c r="A14508" s="33">
        <v>51142908</v>
      </c>
      <c r="B14508" s="5" t="s">
        <v>15483</v>
      </c>
    </row>
    <row r="14509" spans="1:2" ht="13.5" x14ac:dyDescent="0.25">
      <c r="A14509" s="33">
        <v>51142909</v>
      </c>
      <c r="B14509" s="5" t="s">
        <v>15484</v>
      </c>
    </row>
    <row r="14510" spans="1:2" ht="13.5" x14ac:dyDescent="0.25">
      <c r="A14510" s="33">
        <v>51142910</v>
      </c>
      <c r="B14510" s="5" t="s">
        <v>15485</v>
      </c>
    </row>
    <row r="14511" spans="1:2" ht="13.5" x14ac:dyDescent="0.25">
      <c r="A14511" s="33">
        <v>51142911</v>
      </c>
      <c r="B14511" s="5" t="s">
        <v>15486</v>
      </c>
    </row>
    <row r="14512" spans="1:2" ht="13.5" x14ac:dyDescent="0.25">
      <c r="A14512" s="33">
        <v>51142912</v>
      </c>
      <c r="B14512" s="5" t="s">
        <v>15487</v>
      </c>
    </row>
    <row r="14513" spans="1:2" ht="13.5" x14ac:dyDescent="0.25">
      <c r="A14513" s="33">
        <v>51142913</v>
      </c>
      <c r="B14513" s="5" t="s">
        <v>15488</v>
      </c>
    </row>
    <row r="14514" spans="1:2" ht="13.5" x14ac:dyDescent="0.25">
      <c r="A14514" s="33">
        <v>51142914</v>
      </c>
      <c r="B14514" s="5" t="s">
        <v>15489</v>
      </c>
    </row>
    <row r="14515" spans="1:2" ht="13.5" x14ac:dyDescent="0.25">
      <c r="A14515" s="33">
        <v>51142915</v>
      </c>
      <c r="B14515" s="5" t="s">
        <v>15490</v>
      </c>
    </row>
    <row r="14516" spans="1:2" ht="13.5" x14ac:dyDescent="0.25">
      <c r="A14516" s="33">
        <v>51142916</v>
      </c>
      <c r="B14516" s="5" t="s">
        <v>15491</v>
      </c>
    </row>
    <row r="14517" spans="1:2" ht="13.5" x14ac:dyDescent="0.25">
      <c r="A14517" s="33">
        <v>51142917</v>
      </c>
      <c r="B14517" s="5" t="s">
        <v>15492</v>
      </c>
    </row>
    <row r="14518" spans="1:2" ht="13.5" x14ac:dyDescent="0.25">
      <c r="A14518" s="33">
        <v>51142918</v>
      </c>
      <c r="B14518" s="5" t="s">
        <v>15493</v>
      </c>
    </row>
    <row r="14519" spans="1:2" ht="13.5" x14ac:dyDescent="0.25">
      <c r="A14519" s="33">
        <v>51142919</v>
      </c>
      <c r="B14519" s="5" t="s">
        <v>15494</v>
      </c>
    </row>
    <row r="14520" spans="1:2" ht="13.5" x14ac:dyDescent="0.25">
      <c r="A14520" s="33">
        <v>51142920</v>
      </c>
      <c r="B14520" s="5" t="s">
        <v>15495</v>
      </c>
    </row>
    <row r="14521" spans="1:2" ht="13.5" x14ac:dyDescent="0.25">
      <c r="A14521" s="33">
        <v>51142921</v>
      </c>
      <c r="B14521" s="5" t="s">
        <v>15496</v>
      </c>
    </row>
    <row r="14522" spans="1:2" ht="13.5" x14ac:dyDescent="0.25">
      <c r="A14522" s="33">
        <v>51142922</v>
      </c>
      <c r="B14522" s="5" t="s">
        <v>15497</v>
      </c>
    </row>
    <row r="14523" spans="1:2" ht="13.5" x14ac:dyDescent="0.25">
      <c r="A14523" s="33">
        <v>51142923</v>
      </c>
      <c r="B14523" s="5" t="s">
        <v>15498</v>
      </c>
    </row>
    <row r="14524" spans="1:2" ht="13.5" x14ac:dyDescent="0.25">
      <c r="A14524" s="33">
        <v>51142924</v>
      </c>
      <c r="B14524" s="5" t="s">
        <v>15499</v>
      </c>
    </row>
    <row r="14525" spans="1:2" ht="13.5" x14ac:dyDescent="0.25">
      <c r="A14525" s="33">
        <v>51142925</v>
      </c>
      <c r="B14525" s="5" t="s">
        <v>15500</v>
      </c>
    </row>
    <row r="14526" spans="1:2" ht="13.5" x14ac:dyDescent="0.25">
      <c r="A14526" s="33">
        <v>51142926</v>
      </c>
      <c r="B14526" s="5" t="s">
        <v>15501</v>
      </c>
    </row>
    <row r="14527" spans="1:2" ht="13.5" x14ac:dyDescent="0.25">
      <c r="A14527" s="33">
        <v>51142927</v>
      </c>
      <c r="B14527" s="5" t="s">
        <v>15502</v>
      </c>
    </row>
    <row r="14528" spans="1:2" ht="13.5" x14ac:dyDescent="0.25">
      <c r="A14528" s="33">
        <v>51142928</v>
      </c>
      <c r="B14528" s="5" t="s">
        <v>15503</v>
      </c>
    </row>
    <row r="14529" spans="1:2" ht="13.5" x14ac:dyDescent="0.25">
      <c r="A14529" s="33">
        <v>51142929</v>
      </c>
      <c r="B14529" s="5" t="s">
        <v>15504</v>
      </c>
    </row>
    <row r="14530" spans="1:2" ht="13.5" x14ac:dyDescent="0.25">
      <c r="A14530" s="33">
        <v>51142930</v>
      </c>
      <c r="B14530" s="5" t="s">
        <v>15505</v>
      </c>
    </row>
    <row r="14531" spans="1:2" ht="13.5" x14ac:dyDescent="0.25">
      <c r="A14531" s="33">
        <v>51142931</v>
      </c>
      <c r="B14531" s="5" t="s">
        <v>15506</v>
      </c>
    </row>
    <row r="14532" spans="1:2" ht="13.5" x14ac:dyDescent="0.25">
      <c r="A14532" s="33">
        <v>51142932</v>
      </c>
      <c r="B14532" s="5" t="s">
        <v>15507</v>
      </c>
    </row>
    <row r="14533" spans="1:2" ht="13.5" x14ac:dyDescent="0.25">
      <c r="A14533" s="33">
        <v>51142933</v>
      </c>
      <c r="B14533" s="5" t="s">
        <v>15508</v>
      </c>
    </row>
    <row r="14534" spans="1:2" ht="13.5" x14ac:dyDescent="0.25">
      <c r="A14534" s="33">
        <v>51142934</v>
      </c>
      <c r="B14534" s="5" t="s">
        <v>15509</v>
      </c>
    </row>
    <row r="14535" spans="1:2" ht="13.5" x14ac:dyDescent="0.25">
      <c r="A14535" s="33">
        <v>51142935</v>
      </c>
      <c r="B14535" s="5" t="s">
        <v>15510</v>
      </c>
    </row>
    <row r="14536" spans="1:2" ht="13.5" x14ac:dyDescent="0.25">
      <c r="A14536" s="33">
        <v>51142936</v>
      </c>
      <c r="B14536" s="5" t="s">
        <v>15511</v>
      </c>
    </row>
    <row r="14537" spans="1:2" ht="13.5" x14ac:dyDescent="0.25">
      <c r="A14537" s="33">
        <v>51142937</v>
      </c>
      <c r="B14537" s="5" t="s">
        <v>15512</v>
      </c>
    </row>
    <row r="14538" spans="1:2" ht="13.5" x14ac:dyDescent="0.25">
      <c r="A14538" s="33">
        <v>51142938</v>
      </c>
      <c r="B14538" s="5" t="s">
        <v>15513</v>
      </c>
    </row>
    <row r="14539" spans="1:2" ht="13.5" x14ac:dyDescent="0.25">
      <c r="A14539" s="33">
        <v>51142939</v>
      </c>
      <c r="B14539" s="5" t="s">
        <v>15514</v>
      </c>
    </row>
    <row r="14540" spans="1:2" ht="13.5" x14ac:dyDescent="0.25">
      <c r="A14540" s="33">
        <v>51142940</v>
      </c>
      <c r="B14540" s="5" t="s">
        <v>15515</v>
      </c>
    </row>
    <row r="14541" spans="1:2" ht="13.5" x14ac:dyDescent="0.25">
      <c r="A14541" s="33">
        <v>51142941</v>
      </c>
      <c r="B14541" s="5" t="s">
        <v>15516</v>
      </c>
    </row>
    <row r="14542" spans="1:2" ht="13.5" x14ac:dyDescent="0.25">
      <c r="A14542" s="33">
        <v>51142942</v>
      </c>
      <c r="B14542" s="5" t="s">
        <v>15517</v>
      </c>
    </row>
    <row r="14543" spans="1:2" ht="13.5" x14ac:dyDescent="0.25">
      <c r="A14543" s="33">
        <v>51142943</v>
      </c>
      <c r="B14543" s="5" t="s">
        <v>15518</v>
      </c>
    </row>
    <row r="14544" spans="1:2" ht="13.5" x14ac:dyDescent="0.25">
      <c r="A14544" s="33">
        <v>51142944</v>
      </c>
      <c r="B14544" s="5" t="s">
        <v>15519</v>
      </c>
    </row>
    <row r="14545" spans="1:2" ht="13.5" x14ac:dyDescent="0.25">
      <c r="A14545" s="33">
        <v>51142945</v>
      </c>
      <c r="B14545" s="5" t="s">
        <v>15520</v>
      </c>
    </row>
    <row r="14546" spans="1:2" ht="13.5" x14ac:dyDescent="0.25">
      <c r="A14546" s="33">
        <v>51142946</v>
      </c>
      <c r="B14546" s="5" t="s">
        <v>15521</v>
      </c>
    </row>
    <row r="14547" spans="1:2" ht="13.5" x14ac:dyDescent="0.25">
      <c r="A14547" s="33">
        <v>51142947</v>
      </c>
      <c r="B14547" s="5" t="s">
        <v>15522</v>
      </c>
    </row>
    <row r="14548" spans="1:2" ht="13.5" x14ac:dyDescent="0.25">
      <c r="A14548" s="33">
        <v>51151500</v>
      </c>
      <c r="B14548" s="5" t="s">
        <v>15523</v>
      </c>
    </row>
    <row r="14549" spans="1:2" ht="13.5" x14ac:dyDescent="0.25">
      <c r="A14549" s="33">
        <v>51151501</v>
      </c>
      <c r="B14549" s="5" t="s">
        <v>15524</v>
      </c>
    </row>
    <row r="14550" spans="1:2" ht="13.5" x14ac:dyDescent="0.25">
      <c r="A14550" s="33">
        <v>51151502</v>
      </c>
      <c r="B14550" s="5" t="s">
        <v>15525</v>
      </c>
    </row>
    <row r="14551" spans="1:2" ht="13.5" x14ac:dyDescent="0.25">
      <c r="A14551" s="33">
        <v>51151503</v>
      </c>
      <c r="B14551" s="5" t="s">
        <v>15526</v>
      </c>
    </row>
    <row r="14552" spans="1:2" ht="13.5" x14ac:dyDescent="0.25">
      <c r="A14552" s="33">
        <v>51151504</v>
      </c>
      <c r="B14552" s="5" t="s">
        <v>15527</v>
      </c>
    </row>
    <row r="14553" spans="1:2" ht="13.5" x14ac:dyDescent="0.25">
      <c r="A14553" s="33">
        <v>51151505</v>
      </c>
      <c r="B14553" s="5" t="s">
        <v>15528</v>
      </c>
    </row>
    <row r="14554" spans="1:2" ht="13.5" x14ac:dyDescent="0.25">
      <c r="A14554" s="33">
        <v>51151506</v>
      </c>
      <c r="B14554" s="5" t="s">
        <v>15529</v>
      </c>
    </row>
    <row r="14555" spans="1:2" ht="13.5" x14ac:dyDescent="0.25">
      <c r="A14555" s="33">
        <v>51151507</v>
      </c>
      <c r="B14555" s="5" t="s">
        <v>15530</v>
      </c>
    </row>
    <row r="14556" spans="1:2" ht="13.5" x14ac:dyDescent="0.25">
      <c r="A14556" s="33">
        <v>51151508</v>
      </c>
      <c r="B14556" s="5" t="s">
        <v>15531</v>
      </c>
    </row>
    <row r="14557" spans="1:2" ht="13.5" x14ac:dyDescent="0.25">
      <c r="A14557" s="33">
        <v>51151509</v>
      </c>
      <c r="B14557" s="5" t="s">
        <v>15532</v>
      </c>
    </row>
    <row r="14558" spans="1:2" ht="13.5" x14ac:dyDescent="0.25">
      <c r="A14558" s="33">
        <v>51151510</v>
      </c>
      <c r="B14558" s="5" t="s">
        <v>15533</v>
      </c>
    </row>
    <row r="14559" spans="1:2" ht="13.5" x14ac:dyDescent="0.25">
      <c r="A14559" s="33">
        <v>51151511</v>
      </c>
      <c r="B14559" s="5" t="s">
        <v>15534</v>
      </c>
    </row>
    <row r="14560" spans="1:2" ht="13.5" x14ac:dyDescent="0.25">
      <c r="A14560" s="33">
        <v>51151512</v>
      </c>
      <c r="B14560" s="5" t="s">
        <v>15535</v>
      </c>
    </row>
    <row r="14561" spans="1:2" ht="13.5" x14ac:dyDescent="0.25">
      <c r="A14561" s="33">
        <v>51151513</v>
      </c>
      <c r="B14561" s="5" t="s">
        <v>15536</v>
      </c>
    </row>
    <row r="14562" spans="1:2" ht="13.5" x14ac:dyDescent="0.25">
      <c r="A14562" s="33">
        <v>51151514</v>
      </c>
      <c r="B14562" s="5" t="s">
        <v>15537</v>
      </c>
    </row>
    <row r="14563" spans="1:2" ht="13.5" x14ac:dyDescent="0.25">
      <c r="A14563" s="33">
        <v>51151515</v>
      </c>
      <c r="B14563" s="5" t="s">
        <v>15538</v>
      </c>
    </row>
    <row r="14564" spans="1:2" ht="13.5" x14ac:dyDescent="0.25">
      <c r="A14564" s="33">
        <v>51151516</v>
      </c>
      <c r="B14564" s="5" t="s">
        <v>15539</v>
      </c>
    </row>
    <row r="14565" spans="1:2" ht="13.5" x14ac:dyDescent="0.25">
      <c r="A14565" s="33">
        <v>51151517</v>
      </c>
      <c r="B14565" s="5" t="s">
        <v>15540</v>
      </c>
    </row>
    <row r="14566" spans="1:2" ht="13.5" x14ac:dyDescent="0.25">
      <c r="A14566" s="33">
        <v>51151518</v>
      </c>
      <c r="B14566" s="5" t="s">
        <v>15541</v>
      </c>
    </row>
    <row r="14567" spans="1:2" ht="13.5" x14ac:dyDescent="0.25">
      <c r="A14567" s="33">
        <v>51151600</v>
      </c>
      <c r="B14567" s="5" t="s">
        <v>15542</v>
      </c>
    </row>
    <row r="14568" spans="1:2" ht="13.5" x14ac:dyDescent="0.25">
      <c r="A14568" s="33">
        <v>51151601</v>
      </c>
      <c r="B14568" s="5" t="s">
        <v>15543</v>
      </c>
    </row>
    <row r="14569" spans="1:2" ht="13.5" x14ac:dyDescent="0.25">
      <c r="A14569" s="33">
        <v>51151602</v>
      </c>
      <c r="B14569" s="5" t="s">
        <v>15544</v>
      </c>
    </row>
    <row r="14570" spans="1:2" ht="13.5" x14ac:dyDescent="0.25">
      <c r="A14570" s="33">
        <v>51151603</v>
      </c>
      <c r="B14570" s="5" t="s">
        <v>15545</v>
      </c>
    </row>
    <row r="14571" spans="1:2" ht="13.5" x14ac:dyDescent="0.25">
      <c r="A14571" s="33">
        <v>51151604</v>
      </c>
      <c r="B14571" s="5" t="s">
        <v>15546</v>
      </c>
    </row>
    <row r="14572" spans="1:2" ht="13.5" x14ac:dyDescent="0.25">
      <c r="A14572" s="33">
        <v>51151605</v>
      </c>
      <c r="B14572" s="5" t="s">
        <v>15547</v>
      </c>
    </row>
    <row r="14573" spans="1:2" ht="13.5" x14ac:dyDescent="0.25">
      <c r="A14573" s="33">
        <v>51151606</v>
      </c>
      <c r="B14573" s="5" t="s">
        <v>15548</v>
      </c>
    </row>
    <row r="14574" spans="1:2" ht="13.5" x14ac:dyDescent="0.25">
      <c r="A14574" s="33">
        <v>51151607</v>
      </c>
      <c r="B14574" s="5" t="s">
        <v>15549</v>
      </c>
    </row>
    <row r="14575" spans="1:2" ht="13.5" x14ac:dyDescent="0.25">
      <c r="A14575" s="33">
        <v>51151608</v>
      </c>
      <c r="B14575" s="5" t="s">
        <v>15550</v>
      </c>
    </row>
    <row r="14576" spans="1:2" ht="13.5" x14ac:dyDescent="0.25">
      <c r="A14576" s="33">
        <v>51151609</v>
      </c>
      <c r="B14576" s="5" t="s">
        <v>15551</v>
      </c>
    </row>
    <row r="14577" spans="1:2" ht="13.5" x14ac:dyDescent="0.25">
      <c r="A14577" s="33">
        <v>51151610</v>
      </c>
      <c r="B14577" s="5" t="s">
        <v>15552</v>
      </c>
    </row>
    <row r="14578" spans="1:2" ht="13.5" x14ac:dyDescent="0.25">
      <c r="A14578" s="33">
        <v>51151611</v>
      </c>
      <c r="B14578" s="5" t="s">
        <v>15553</v>
      </c>
    </row>
    <row r="14579" spans="1:2" ht="13.5" x14ac:dyDescent="0.25">
      <c r="A14579" s="33">
        <v>51151612</v>
      </c>
      <c r="B14579" s="5" t="s">
        <v>15554</v>
      </c>
    </row>
    <row r="14580" spans="1:2" ht="13.5" x14ac:dyDescent="0.25">
      <c r="A14580" s="33">
        <v>51151613</v>
      </c>
      <c r="B14580" s="5" t="s">
        <v>15555</v>
      </c>
    </row>
    <row r="14581" spans="1:2" ht="13.5" x14ac:dyDescent="0.25">
      <c r="A14581" s="33">
        <v>51151614</v>
      </c>
      <c r="B14581" s="5" t="s">
        <v>15556</v>
      </c>
    </row>
    <row r="14582" spans="1:2" ht="13.5" x14ac:dyDescent="0.25">
      <c r="A14582" s="33">
        <v>51151615</v>
      </c>
      <c r="B14582" s="5" t="s">
        <v>15557</v>
      </c>
    </row>
    <row r="14583" spans="1:2" ht="13.5" x14ac:dyDescent="0.25">
      <c r="A14583" s="33">
        <v>51151616</v>
      </c>
      <c r="B14583" s="5" t="s">
        <v>15558</v>
      </c>
    </row>
    <row r="14584" spans="1:2" ht="13.5" x14ac:dyDescent="0.25">
      <c r="A14584" s="33">
        <v>51151700</v>
      </c>
      <c r="B14584" s="5" t="s">
        <v>15559</v>
      </c>
    </row>
    <row r="14585" spans="1:2" ht="13.5" x14ac:dyDescent="0.25">
      <c r="A14585" s="33">
        <v>51151701</v>
      </c>
      <c r="B14585" s="5" t="s">
        <v>15560</v>
      </c>
    </row>
    <row r="14586" spans="1:2" ht="13.5" x14ac:dyDescent="0.25">
      <c r="A14586" s="33">
        <v>51151702</v>
      </c>
      <c r="B14586" s="5" t="s">
        <v>15561</v>
      </c>
    </row>
    <row r="14587" spans="1:2" ht="13.5" x14ac:dyDescent="0.25">
      <c r="A14587" s="33">
        <v>51151703</v>
      </c>
      <c r="B14587" s="5" t="s">
        <v>15562</v>
      </c>
    </row>
    <row r="14588" spans="1:2" ht="13.5" x14ac:dyDescent="0.25">
      <c r="A14588" s="33">
        <v>51151704</v>
      </c>
      <c r="B14588" s="5" t="s">
        <v>15563</v>
      </c>
    </row>
    <row r="14589" spans="1:2" ht="13.5" x14ac:dyDescent="0.25">
      <c r="A14589" s="33">
        <v>51151705</v>
      </c>
      <c r="B14589" s="5" t="s">
        <v>15564</v>
      </c>
    </row>
    <row r="14590" spans="1:2" ht="13.5" x14ac:dyDescent="0.25">
      <c r="A14590" s="33">
        <v>51151706</v>
      </c>
      <c r="B14590" s="5" t="s">
        <v>15565</v>
      </c>
    </row>
    <row r="14591" spans="1:2" ht="13.5" x14ac:dyDescent="0.25">
      <c r="A14591" s="33">
        <v>51151707</v>
      </c>
      <c r="B14591" s="5" t="s">
        <v>15566</v>
      </c>
    </row>
    <row r="14592" spans="1:2" ht="13.5" x14ac:dyDescent="0.25">
      <c r="A14592" s="33">
        <v>51151708</v>
      </c>
      <c r="B14592" s="5" t="s">
        <v>15567</v>
      </c>
    </row>
    <row r="14593" spans="1:2" ht="13.5" x14ac:dyDescent="0.25">
      <c r="A14593" s="33">
        <v>51151709</v>
      </c>
      <c r="B14593" s="5" t="s">
        <v>15568</v>
      </c>
    </row>
    <row r="14594" spans="1:2" ht="13.5" x14ac:dyDescent="0.25">
      <c r="A14594" s="33">
        <v>51151710</v>
      </c>
      <c r="B14594" s="5" t="s">
        <v>15569</v>
      </c>
    </row>
    <row r="14595" spans="1:2" ht="13.5" x14ac:dyDescent="0.25">
      <c r="A14595" s="33">
        <v>51151711</v>
      </c>
      <c r="B14595" s="5" t="s">
        <v>15570</v>
      </c>
    </row>
    <row r="14596" spans="1:2" ht="13.5" x14ac:dyDescent="0.25">
      <c r="A14596" s="33">
        <v>51151712</v>
      </c>
      <c r="B14596" s="5" t="s">
        <v>15571</v>
      </c>
    </row>
    <row r="14597" spans="1:2" ht="13.5" x14ac:dyDescent="0.25">
      <c r="A14597" s="33">
        <v>51151713</v>
      </c>
      <c r="B14597" s="5" t="s">
        <v>15572</v>
      </c>
    </row>
    <row r="14598" spans="1:2" ht="13.5" x14ac:dyDescent="0.25">
      <c r="A14598" s="33">
        <v>51151714</v>
      </c>
      <c r="B14598" s="5" t="s">
        <v>15573</v>
      </c>
    </row>
    <row r="14599" spans="1:2" ht="13.5" x14ac:dyDescent="0.25">
      <c r="A14599" s="33">
        <v>51151715</v>
      </c>
      <c r="B14599" s="5" t="s">
        <v>15574</v>
      </c>
    </row>
    <row r="14600" spans="1:2" ht="13.5" x14ac:dyDescent="0.25">
      <c r="A14600" s="33">
        <v>51151716</v>
      </c>
      <c r="B14600" s="5" t="s">
        <v>15575</v>
      </c>
    </row>
    <row r="14601" spans="1:2" ht="13.5" x14ac:dyDescent="0.25">
      <c r="A14601" s="33">
        <v>51151717</v>
      </c>
      <c r="B14601" s="5" t="s">
        <v>15576</v>
      </c>
    </row>
    <row r="14602" spans="1:2" ht="13.5" x14ac:dyDescent="0.25">
      <c r="A14602" s="33">
        <v>51151718</v>
      </c>
      <c r="B14602" s="5" t="s">
        <v>15577</v>
      </c>
    </row>
    <row r="14603" spans="1:2" ht="13.5" x14ac:dyDescent="0.25">
      <c r="A14603" s="33">
        <v>51151719</v>
      </c>
      <c r="B14603" s="5" t="s">
        <v>15578</v>
      </c>
    </row>
    <row r="14604" spans="1:2" ht="13.5" x14ac:dyDescent="0.25">
      <c r="A14604" s="33">
        <v>51151720</v>
      </c>
      <c r="B14604" s="5" t="s">
        <v>15579</v>
      </c>
    </row>
    <row r="14605" spans="1:2" ht="13.5" x14ac:dyDescent="0.25">
      <c r="A14605" s="33">
        <v>51151721</v>
      </c>
      <c r="B14605" s="5" t="s">
        <v>15580</v>
      </c>
    </row>
    <row r="14606" spans="1:2" ht="13.5" x14ac:dyDescent="0.25">
      <c r="A14606" s="33">
        <v>51151722</v>
      </c>
      <c r="B14606" s="5" t="s">
        <v>15581</v>
      </c>
    </row>
    <row r="14607" spans="1:2" ht="13.5" x14ac:dyDescent="0.25">
      <c r="A14607" s="33">
        <v>51151723</v>
      </c>
      <c r="B14607" s="5" t="s">
        <v>15582</v>
      </c>
    </row>
    <row r="14608" spans="1:2" ht="13.5" x14ac:dyDescent="0.25">
      <c r="A14608" s="33">
        <v>51151724</v>
      </c>
      <c r="B14608" s="5" t="s">
        <v>15583</v>
      </c>
    </row>
    <row r="14609" spans="1:2" ht="13.5" x14ac:dyDescent="0.25">
      <c r="A14609" s="33">
        <v>51151725</v>
      </c>
      <c r="B14609" s="5" t="s">
        <v>15584</v>
      </c>
    </row>
    <row r="14610" spans="1:2" ht="13.5" x14ac:dyDescent="0.25">
      <c r="A14610" s="33">
        <v>51151726</v>
      </c>
      <c r="B14610" s="5" t="s">
        <v>15585</v>
      </c>
    </row>
    <row r="14611" spans="1:2" ht="13.5" x14ac:dyDescent="0.25">
      <c r="A14611" s="33">
        <v>51151727</v>
      </c>
      <c r="B14611" s="5" t="s">
        <v>15586</v>
      </c>
    </row>
    <row r="14612" spans="1:2" ht="13.5" x14ac:dyDescent="0.25">
      <c r="A14612" s="33">
        <v>51151728</v>
      </c>
      <c r="B14612" s="5" t="s">
        <v>15587</v>
      </c>
    </row>
    <row r="14613" spans="1:2" ht="13.5" x14ac:dyDescent="0.25">
      <c r="A14613" s="33">
        <v>51151729</v>
      </c>
      <c r="B14613" s="5" t="s">
        <v>15588</v>
      </c>
    </row>
    <row r="14614" spans="1:2" ht="13.5" x14ac:dyDescent="0.25">
      <c r="A14614" s="33">
        <v>51151730</v>
      </c>
      <c r="B14614" s="5" t="s">
        <v>15589</v>
      </c>
    </row>
    <row r="14615" spans="1:2" ht="13.5" x14ac:dyDescent="0.25">
      <c r="A14615" s="33">
        <v>51151731</v>
      </c>
      <c r="B14615" s="5" t="s">
        <v>15590</v>
      </c>
    </row>
    <row r="14616" spans="1:2" ht="13.5" x14ac:dyDescent="0.25">
      <c r="A14616" s="33">
        <v>51151732</v>
      </c>
      <c r="B14616" s="5" t="s">
        <v>15591</v>
      </c>
    </row>
    <row r="14617" spans="1:2" ht="13.5" x14ac:dyDescent="0.25">
      <c r="A14617" s="33">
        <v>51151733</v>
      </c>
      <c r="B14617" s="5" t="s">
        <v>15592</v>
      </c>
    </row>
    <row r="14618" spans="1:2" ht="13.5" x14ac:dyDescent="0.25">
      <c r="A14618" s="33">
        <v>51151734</v>
      </c>
      <c r="B14618" s="5" t="s">
        <v>15593</v>
      </c>
    </row>
    <row r="14619" spans="1:2" ht="13.5" x14ac:dyDescent="0.25">
      <c r="A14619" s="33">
        <v>51151735</v>
      </c>
      <c r="B14619" s="5" t="s">
        <v>15594</v>
      </c>
    </row>
    <row r="14620" spans="1:2" ht="13.5" x14ac:dyDescent="0.25">
      <c r="A14620" s="33">
        <v>51151736</v>
      </c>
      <c r="B14620" s="5" t="s">
        <v>15595</v>
      </c>
    </row>
    <row r="14621" spans="1:2" ht="13.5" x14ac:dyDescent="0.25">
      <c r="A14621" s="33">
        <v>51151737</v>
      </c>
      <c r="B14621" s="5" t="s">
        <v>15596</v>
      </c>
    </row>
    <row r="14622" spans="1:2" ht="13.5" x14ac:dyDescent="0.25">
      <c r="A14622" s="33">
        <v>51151738</v>
      </c>
      <c r="B14622" s="5" t="s">
        <v>15597</v>
      </c>
    </row>
    <row r="14623" spans="1:2" ht="13.5" x14ac:dyDescent="0.25">
      <c r="A14623" s="33">
        <v>51151739</v>
      </c>
      <c r="B14623" s="5" t="s">
        <v>15598</v>
      </c>
    </row>
    <row r="14624" spans="1:2" ht="13.5" x14ac:dyDescent="0.25">
      <c r="A14624" s="33">
        <v>51151740</v>
      </c>
      <c r="B14624" s="5" t="s">
        <v>15599</v>
      </c>
    </row>
    <row r="14625" spans="1:2" ht="13.5" x14ac:dyDescent="0.25">
      <c r="A14625" s="33">
        <v>51151741</v>
      </c>
      <c r="B14625" s="5" t="s">
        <v>15600</v>
      </c>
    </row>
    <row r="14626" spans="1:2" ht="13.5" x14ac:dyDescent="0.25">
      <c r="A14626" s="33">
        <v>51151742</v>
      </c>
      <c r="B14626" s="5" t="s">
        <v>15601</v>
      </c>
    </row>
    <row r="14627" spans="1:2" ht="13.5" x14ac:dyDescent="0.25">
      <c r="A14627" s="33">
        <v>51151743</v>
      </c>
      <c r="B14627" s="5" t="s">
        <v>15602</v>
      </c>
    </row>
    <row r="14628" spans="1:2" ht="13.5" x14ac:dyDescent="0.25">
      <c r="A14628" s="33">
        <v>51151744</v>
      </c>
      <c r="B14628" s="5" t="s">
        <v>15603</v>
      </c>
    </row>
    <row r="14629" spans="1:2" ht="13.5" x14ac:dyDescent="0.25">
      <c r="A14629" s="33">
        <v>51151745</v>
      </c>
      <c r="B14629" s="5" t="s">
        <v>15604</v>
      </c>
    </row>
    <row r="14630" spans="1:2" ht="13.5" x14ac:dyDescent="0.25">
      <c r="A14630" s="33">
        <v>51151746</v>
      </c>
      <c r="B14630" s="5" t="s">
        <v>15605</v>
      </c>
    </row>
    <row r="14631" spans="1:2" ht="13.5" x14ac:dyDescent="0.25">
      <c r="A14631" s="33">
        <v>51151747</v>
      </c>
      <c r="B14631" s="5" t="s">
        <v>15606</v>
      </c>
    </row>
    <row r="14632" spans="1:2" ht="13.5" x14ac:dyDescent="0.25">
      <c r="A14632" s="33">
        <v>51151748</v>
      </c>
      <c r="B14632" s="5" t="s">
        <v>15607</v>
      </c>
    </row>
    <row r="14633" spans="1:2" ht="13.5" x14ac:dyDescent="0.25">
      <c r="A14633" s="33">
        <v>51151749</v>
      </c>
      <c r="B14633" s="5" t="s">
        <v>15608</v>
      </c>
    </row>
    <row r="14634" spans="1:2" ht="13.5" x14ac:dyDescent="0.25">
      <c r="A14634" s="33">
        <v>51151800</v>
      </c>
      <c r="B14634" s="5" t="s">
        <v>15609</v>
      </c>
    </row>
    <row r="14635" spans="1:2" ht="13.5" x14ac:dyDescent="0.25">
      <c r="A14635" s="33">
        <v>51151801</v>
      </c>
      <c r="B14635" s="5" t="s">
        <v>15610</v>
      </c>
    </row>
    <row r="14636" spans="1:2" ht="13.5" x14ac:dyDescent="0.25">
      <c r="A14636" s="33">
        <v>51151802</v>
      </c>
      <c r="B14636" s="5" t="s">
        <v>15611</v>
      </c>
    </row>
    <row r="14637" spans="1:2" ht="13.5" x14ac:dyDescent="0.25">
      <c r="A14637" s="33">
        <v>51151803</v>
      </c>
      <c r="B14637" s="5" t="s">
        <v>15612</v>
      </c>
    </row>
    <row r="14638" spans="1:2" ht="13.5" x14ac:dyDescent="0.25">
      <c r="A14638" s="33">
        <v>51151804</v>
      </c>
      <c r="B14638" s="5" t="s">
        <v>15613</v>
      </c>
    </row>
    <row r="14639" spans="1:2" ht="13.5" x14ac:dyDescent="0.25">
      <c r="A14639" s="33">
        <v>51151805</v>
      </c>
      <c r="B14639" s="5" t="s">
        <v>15614</v>
      </c>
    </row>
    <row r="14640" spans="1:2" ht="13.5" x14ac:dyDescent="0.25">
      <c r="A14640" s="33">
        <v>51151810</v>
      </c>
      <c r="B14640" s="5" t="s">
        <v>15615</v>
      </c>
    </row>
    <row r="14641" spans="1:2" ht="13.5" x14ac:dyDescent="0.25">
      <c r="A14641" s="33">
        <v>51151811</v>
      </c>
      <c r="B14641" s="5" t="s">
        <v>15616</v>
      </c>
    </row>
    <row r="14642" spans="1:2" ht="13.5" x14ac:dyDescent="0.25">
      <c r="A14642" s="33">
        <v>51151812</v>
      </c>
      <c r="B14642" s="5" t="s">
        <v>15617</v>
      </c>
    </row>
    <row r="14643" spans="1:2" ht="13.5" x14ac:dyDescent="0.25">
      <c r="A14643" s="33">
        <v>51151813</v>
      </c>
      <c r="B14643" s="5" t="s">
        <v>15618</v>
      </c>
    </row>
    <row r="14644" spans="1:2" ht="13.5" x14ac:dyDescent="0.25">
      <c r="A14644" s="33">
        <v>51151814</v>
      </c>
      <c r="B14644" s="5" t="s">
        <v>15619</v>
      </c>
    </row>
    <row r="14645" spans="1:2" ht="13.5" x14ac:dyDescent="0.25">
      <c r="A14645" s="33">
        <v>51151815</v>
      </c>
      <c r="B14645" s="5" t="s">
        <v>15620</v>
      </c>
    </row>
    <row r="14646" spans="1:2" ht="13.5" x14ac:dyDescent="0.25">
      <c r="A14646" s="33">
        <v>51151816</v>
      </c>
      <c r="B14646" s="5" t="s">
        <v>15621</v>
      </c>
    </row>
    <row r="14647" spans="1:2" ht="13.5" x14ac:dyDescent="0.25">
      <c r="A14647" s="33">
        <v>51151817</v>
      </c>
      <c r="B14647" s="5" t="s">
        <v>15622</v>
      </c>
    </row>
    <row r="14648" spans="1:2" ht="13.5" x14ac:dyDescent="0.25">
      <c r="A14648" s="33">
        <v>51151818</v>
      </c>
      <c r="B14648" s="5" t="s">
        <v>15623</v>
      </c>
    </row>
    <row r="14649" spans="1:2" ht="13.5" x14ac:dyDescent="0.25">
      <c r="A14649" s="33">
        <v>51151819</v>
      </c>
      <c r="B14649" s="5" t="s">
        <v>15624</v>
      </c>
    </row>
    <row r="14650" spans="1:2" ht="13.5" x14ac:dyDescent="0.25">
      <c r="A14650" s="33">
        <v>51151820</v>
      </c>
      <c r="B14650" s="5" t="s">
        <v>15625</v>
      </c>
    </row>
    <row r="14651" spans="1:2" ht="13.5" x14ac:dyDescent="0.25">
      <c r="A14651" s="33">
        <v>51151821</v>
      </c>
      <c r="B14651" s="5" t="s">
        <v>15626</v>
      </c>
    </row>
    <row r="14652" spans="1:2" ht="13.5" x14ac:dyDescent="0.25">
      <c r="A14652" s="33">
        <v>51151822</v>
      </c>
      <c r="B14652" s="5" t="s">
        <v>15627</v>
      </c>
    </row>
    <row r="14653" spans="1:2" ht="13.5" x14ac:dyDescent="0.25">
      <c r="A14653" s="33">
        <v>51151823</v>
      </c>
      <c r="B14653" s="5" t="s">
        <v>15628</v>
      </c>
    </row>
    <row r="14654" spans="1:2" ht="13.5" x14ac:dyDescent="0.25">
      <c r="A14654" s="33">
        <v>51151824</v>
      </c>
      <c r="B14654" s="5" t="s">
        <v>15629</v>
      </c>
    </row>
    <row r="14655" spans="1:2" ht="13.5" x14ac:dyDescent="0.25">
      <c r="A14655" s="33">
        <v>51151825</v>
      </c>
      <c r="B14655" s="5" t="s">
        <v>15630</v>
      </c>
    </row>
    <row r="14656" spans="1:2" ht="13.5" x14ac:dyDescent="0.25">
      <c r="A14656" s="33">
        <v>51151900</v>
      </c>
      <c r="B14656" s="5" t="s">
        <v>15631</v>
      </c>
    </row>
    <row r="14657" spans="1:2" ht="13.5" x14ac:dyDescent="0.25">
      <c r="A14657" s="33">
        <v>51151901</v>
      </c>
      <c r="B14657" s="5" t="s">
        <v>15632</v>
      </c>
    </row>
    <row r="14658" spans="1:2" ht="13.5" x14ac:dyDescent="0.25">
      <c r="A14658" s="33">
        <v>51151902</v>
      </c>
      <c r="B14658" s="5" t="s">
        <v>15633</v>
      </c>
    </row>
    <row r="14659" spans="1:2" ht="13.5" x14ac:dyDescent="0.25">
      <c r="A14659" s="33">
        <v>51151903</v>
      </c>
      <c r="B14659" s="5" t="s">
        <v>15634</v>
      </c>
    </row>
    <row r="14660" spans="1:2" ht="13.5" x14ac:dyDescent="0.25">
      <c r="A14660" s="33">
        <v>51151904</v>
      </c>
      <c r="B14660" s="5" t="s">
        <v>15635</v>
      </c>
    </row>
    <row r="14661" spans="1:2" ht="13.5" x14ac:dyDescent="0.25">
      <c r="A14661" s="33">
        <v>51151905</v>
      </c>
      <c r="B14661" s="5" t="s">
        <v>15636</v>
      </c>
    </row>
    <row r="14662" spans="1:2" ht="13.5" x14ac:dyDescent="0.25">
      <c r="A14662" s="33">
        <v>51151906</v>
      </c>
      <c r="B14662" s="5" t="s">
        <v>15637</v>
      </c>
    </row>
    <row r="14663" spans="1:2" ht="13.5" x14ac:dyDescent="0.25">
      <c r="A14663" s="33">
        <v>51151907</v>
      </c>
      <c r="B14663" s="5" t="s">
        <v>15638</v>
      </c>
    </row>
    <row r="14664" spans="1:2" ht="13.5" x14ac:dyDescent="0.25">
      <c r="A14664" s="33">
        <v>51151908</v>
      </c>
      <c r="B14664" s="5" t="s">
        <v>15639</v>
      </c>
    </row>
    <row r="14665" spans="1:2" ht="13.5" x14ac:dyDescent="0.25">
      <c r="A14665" s="33">
        <v>51151910</v>
      </c>
      <c r="B14665" s="5" t="s">
        <v>15640</v>
      </c>
    </row>
    <row r="14666" spans="1:2" ht="13.5" x14ac:dyDescent="0.25">
      <c r="A14666" s="33">
        <v>51151911</v>
      </c>
      <c r="B14666" s="5" t="s">
        <v>15641</v>
      </c>
    </row>
    <row r="14667" spans="1:2" ht="13.5" x14ac:dyDescent="0.25">
      <c r="A14667" s="33">
        <v>51151912</v>
      </c>
      <c r="B14667" s="5" t="s">
        <v>15642</v>
      </c>
    </row>
    <row r="14668" spans="1:2" ht="13.5" x14ac:dyDescent="0.25">
      <c r="A14668" s="33">
        <v>51151913</v>
      </c>
      <c r="B14668" s="5" t="s">
        <v>15643</v>
      </c>
    </row>
    <row r="14669" spans="1:2" ht="13.5" x14ac:dyDescent="0.25">
      <c r="A14669" s="33">
        <v>51151914</v>
      </c>
      <c r="B14669" s="5" t="s">
        <v>15644</v>
      </c>
    </row>
    <row r="14670" spans="1:2" ht="13.5" x14ac:dyDescent="0.25">
      <c r="A14670" s="33">
        <v>51151915</v>
      </c>
      <c r="B14670" s="5" t="s">
        <v>15645</v>
      </c>
    </row>
    <row r="14671" spans="1:2" ht="13.5" x14ac:dyDescent="0.25">
      <c r="A14671" s="33">
        <v>51151916</v>
      </c>
      <c r="B14671" s="5" t="s">
        <v>15646</v>
      </c>
    </row>
    <row r="14672" spans="1:2" ht="13.5" x14ac:dyDescent="0.25">
      <c r="A14672" s="33">
        <v>51151917</v>
      </c>
      <c r="B14672" s="5" t="s">
        <v>15647</v>
      </c>
    </row>
    <row r="14673" spans="1:2" ht="13.5" x14ac:dyDescent="0.25">
      <c r="A14673" s="33">
        <v>51152000</v>
      </c>
      <c r="B14673" s="5" t="s">
        <v>15648</v>
      </c>
    </row>
    <row r="14674" spans="1:2" ht="13.5" x14ac:dyDescent="0.25">
      <c r="A14674" s="33">
        <v>51152001</v>
      </c>
      <c r="B14674" s="5" t="s">
        <v>15649</v>
      </c>
    </row>
    <row r="14675" spans="1:2" ht="13.5" x14ac:dyDescent="0.25">
      <c r="A14675" s="33">
        <v>51152002</v>
      </c>
      <c r="B14675" s="5" t="s">
        <v>15650</v>
      </c>
    </row>
    <row r="14676" spans="1:2" ht="13.5" x14ac:dyDescent="0.25">
      <c r="A14676" s="33">
        <v>51152003</v>
      </c>
      <c r="B14676" s="5" t="s">
        <v>15651</v>
      </c>
    </row>
    <row r="14677" spans="1:2" ht="13.5" x14ac:dyDescent="0.25">
      <c r="A14677" s="33">
        <v>51152004</v>
      </c>
      <c r="B14677" s="5" t="s">
        <v>15652</v>
      </c>
    </row>
    <row r="14678" spans="1:2" ht="13.5" x14ac:dyDescent="0.25">
      <c r="A14678" s="33">
        <v>51152005</v>
      </c>
      <c r="B14678" s="5" t="s">
        <v>15653</v>
      </c>
    </row>
    <row r="14679" spans="1:2" ht="13.5" x14ac:dyDescent="0.25">
      <c r="A14679" s="33">
        <v>51152006</v>
      </c>
      <c r="B14679" s="5" t="s">
        <v>15654</v>
      </c>
    </row>
    <row r="14680" spans="1:2" ht="13.5" x14ac:dyDescent="0.25">
      <c r="A14680" s="33">
        <v>51152007</v>
      </c>
      <c r="B14680" s="5" t="s">
        <v>15655</v>
      </c>
    </row>
    <row r="14681" spans="1:2" ht="13.5" x14ac:dyDescent="0.25">
      <c r="A14681" s="33">
        <v>51152008</v>
      </c>
      <c r="B14681" s="5" t="s">
        <v>15656</v>
      </c>
    </row>
    <row r="14682" spans="1:2" ht="13.5" x14ac:dyDescent="0.25">
      <c r="A14682" s="33">
        <v>51152009</v>
      </c>
      <c r="B14682" s="5" t="s">
        <v>15657</v>
      </c>
    </row>
    <row r="14683" spans="1:2" ht="13.5" x14ac:dyDescent="0.25">
      <c r="A14683" s="33">
        <v>51152010</v>
      </c>
      <c r="B14683" s="5" t="s">
        <v>15658</v>
      </c>
    </row>
    <row r="14684" spans="1:2" ht="13.5" x14ac:dyDescent="0.25">
      <c r="A14684" s="33">
        <v>51152011</v>
      </c>
      <c r="B14684" s="5" t="s">
        <v>15659</v>
      </c>
    </row>
    <row r="14685" spans="1:2" ht="13.5" x14ac:dyDescent="0.25">
      <c r="A14685" s="33">
        <v>51152012</v>
      </c>
      <c r="B14685" s="5" t="s">
        <v>15660</v>
      </c>
    </row>
    <row r="14686" spans="1:2" ht="13.5" x14ac:dyDescent="0.25">
      <c r="A14686" s="33">
        <v>51161500</v>
      </c>
      <c r="B14686" s="5" t="s">
        <v>15661</v>
      </c>
    </row>
    <row r="14687" spans="1:2" ht="13.5" x14ac:dyDescent="0.25">
      <c r="A14687" s="33">
        <v>51161501</v>
      </c>
      <c r="B14687" s="5" t="s">
        <v>15662</v>
      </c>
    </row>
    <row r="14688" spans="1:2" ht="13.5" x14ac:dyDescent="0.25">
      <c r="A14688" s="33">
        <v>51161502</v>
      </c>
      <c r="B14688" s="5" t="s">
        <v>15663</v>
      </c>
    </row>
    <row r="14689" spans="1:2" ht="13.5" x14ac:dyDescent="0.25">
      <c r="A14689" s="33">
        <v>51161503</v>
      </c>
      <c r="B14689" s="5" t="s">
        <v>15664</v>
      </c>
    </row>
    <row r="14690" spans="1:2" ht="13.5" x14ac:dyDescent="0.25">
      <c r="A14690" s="33">
        <v>51161504</v>
      </c>
      <c r="B14690" s="5" t="s">
        <v>15665</v>
      </c>
    </row>
    <row r="14691" spans="1:2" ht="13.5" x14ac:dyDescent="0.25">
      <c r="A14691" s="33">
        <v>51161505</v>
      </c>
      <c r="B14691" s="5" t="s">
        <v>15666</v>
      </c>
    </row>
    <row r="14692" spans="1:2" ht="13.5" x14ac:dyDescent="0.25">
      <c r="A14692" s="33">
        <v>51161506</v>
      </c>
      <c r="B14692" s="5" t="s">
        <v>15667</v>
      </c>
    </row>
    <row r="14693" spans="1:2" ht="13.5" x14ac:dyDescent="0.25">
      <c r="A14693" s="33">
        <v>51161507</v>
      </c>
      <c r="B14693" s="5" t="s">
        <v>15668</v>
      </c>
    </row>
    <row r="14694" spans="1:2" ht="13.5" x14ac:dyDescent="0.25">
      <c r="A14694" s="33">
        <v>51161508</v>
      </c>
      <c r="B14694" s="5" t="s">
        <v>15669</v>
      </c>
    </row>
    <row r="14695" spans="1:2" ht="13.5" x14ac:dyDescent="0.25">
      <c r="A14695" s="33">
        <v>51161510</v>
      </c>
      <c r="B14695" s="5" t="s">
        <v>15670</v>
      </c>
    </row>
    <row r="14696" spans="1:2" ht="13.5" x14ac:dyDescent="0.25">
      <c r="A14696" s="33">
        <v>51161511</v>
      </c>
      <c r="B14696" s="5" t="s">
        <v>15671</v>
      </c>
    </row>
    <row r="14697" spans="1:2" ht="13.5" x14ac:dyDescent="0.25">
      <c r="A14697" s="33">
        <v>51161513</v>
      </c>
      <c r="B14697" s="5" t="s">
        <v>15672</v>
      </c>
    </row>
    <row r="14698" spans="1:2" ht="13.5" x14ac:dyDescent="0.25">
      <c r="A14698" s="33">
        <v>51161514</v>
      </c>
      <c r="B14698" s="5" t="s">
        <v>15673</v>
      </c>
    </row>
    <row r="14699" spans="1:2" ht="13.5" x14ac:dyDescent="0.25">
      <c r="A14699" s="33">
        <v>51161515</v>
      </c>
      <c r="B14699" s="5" t="s">
        <v>15674</v>
      </c>
    </row>
    <row r="14700" spans="1:2" ht="13.5" x14ac:dyDescent="0.25">
      <c r="A14700" s="33">
        <v>51161516</v>
      </c>
      <c r="B14700" s="5" t="s">
        <v>15675</v>
      </c>
    </row>
    <row r="14701" spans="1:2" ht="13.5" x14ac:dyDescent="0.25">
      <c r="A14701" s="33">
        <v>51161517</v>
      </c>
      <c r="B14701" s="5" t="s">
        <v>15676</v>
      </c>
    </row>
    <row r="14702" spans="1:2" ht="13.5" x14ac:dyDescent="0.25">
      <c r="A14702" s="33">
        <v>51161600</v>
      </c>
      <c r="B14702" s="5" t="s">
        <v>15677</v>
      </c>
    </row>
    <row r="14703" spans="1:2" ht="13.5" x14ac:dyDescent="0.25">
      <c r="A14703" s="33">
        <v>51161601</v>
      </c>
      <c r="B14703" s="5" t="s">
        <v>15678</v>
      </c>
    </row>
    <row r="14704" spans="1:2" ht="13.5" x14ac:dyDescent="0.25">
      <c r="A14704" s="33">
        <v>51161602</v>
      </c>
      <c r="B14704" s="5" t="s">
        <v>15679</v>
      </c>
    </row>
    <row r="14705" spans="1:2" ht="13.5" x14ac:dyDescent="0.25">
      <c r="A14705" s="33">
        <v>51161603</v>
      </c>
      <c r="B14705" s="5" t="s">
        <v>15680</v>
      </c>
    </row>
    <row r="14706" spans="1:2" ht="13.5" x14ac:dyDescent="0.25">
      <c r="A14706" s="33">
        <v>51161605</v>
      </c>
      <c r="B14706" s="5" t="s">
        <v>15681</v>
      </c>
    </row>
    <row r="14707" spans="1:2" ht="13.5" x14ac:dyDescent="0.25">
      <c r="A14707" s="33">
        <v>51161606</v>
      </c>
      <c r="B14707" s="5" t="s">
        <v>15682</v>
      </c>
    </row>
    <row r="14708" spans="1:2" ht="13.5" x14ac:dyDescent="0.25">
      <c r="A14708" s="33">
        <v>51161607</v>
      </c>
      <c r="B14708" s="5" t="s">
        <v>15683</v>
      </c>
    </row>
    <row r="14709" spans="1:2" ht="13.5" x14ac:dyDescent="0.25">
      <c r="A14709" s="33">
        <v>51161608</v>
      </c>
      <c r="B14709" s="5" t="s">
        <v>15684</v>
      </c>
    </row>
    <row r="14710" spans="1:2" ht="13.5" x14ac:dyDescent="0.25">
      <c r="A14710" s="33">
        <v>51161609</v>
      </c>
      <c r="B14710" s="5" t="s">
        <v>15685</v>
      </c>
    </row>
    <row r="14711" spans="1:2" ht="13.5" x14ac:dyDescent="0.25">
      <c r="A14711" s="33">
        <v>51161610</v>
      </c>
      <c r="B14711" s="5" t="s">
        <v>15686</v>
      </c>
    </row>
    <row r="14712" spans="1:2" ht="13.5" x14ac:dyDescent="0.25">
      <c r="A14712" s="33">
        <v>51161611</v>
      </c>
      <c r="B14712" s="5" t="s">
        <v>15687</v>
      </c>
    </row>
    <row r="14713" spans="1:2" ht="13.5" x14ac:dyDescent="0.25">
      <c r="A14713" s="33">
        <v>51161612</v>
      </c>
      <c r="B14713" s="5" t="s">
        <v>15688</v>
      </c>
    </row>
    <row r="14714" spans="1:2" ht="13.5" x14ac:dyDescent="0.25">
      <c r="A14714" s="33">
        <v>51161613</v>
      </c>
      <c r="B14714" s="5" t="s">
        <v>15689</v>
      </c>
    </row>
    <row r="14715" spans="1:2" ht="13.5" x14ac:dyDescent="0.25">
      <c r="A14715" s="33">
        <v>51161614</v>
      </c>
      <c r="B14715" s="5" t="s">
        <v>15690</v>
      </c>
    </row>
    <row r="14716" spans="1:2" ht="13.5" x14ac:dyDescent="0.25">
      <c r="A14716" s="33">
        <v>51161615</v>
      </c>
      <c r="B14716" s="5" t="s">
        <v>15691</v>
      </c>
    </row>
    <row r="14717" spans="1:2" ht="13.5" x14ac:dyDescent="0.25">
      <c r="A14717" s="33">
        <v>51161616</v>
      </c>
      <c r="B14717" s="5" t="s">
        <v>15692</v>
      </c>
    </row>
    <row r="14718" spans="1:2" ht="13.5" x14ac:dyDescent="0.25">
      <c r="A14718" s="33">
        <v>51161617</v>
      </c>
      <c r="B14718" s="5" t="s">
        <v>15693</v>
      </c>
    </row>
    <row r="14719" spans="1:2" ht="13.5" x14ac:dyDescent="0.25">
      <c r="A14719" s="33">
        <v>51161618</v>
      </c>
      <c r="B14719" s="5" t="s">
        <v>15694</v>
      </c>
    </row>
    <row r="14720" spans="1:2" ht="13.5" x14ac:dyDescent="0.25">
      <c r="A14720" s="33">
        <v>51161619</v>
      </c>
      <c r="B14720" s="5" t="s">
        <v>15695</v>
      </c>
    </row>
    <row r="14721" spans="1:2" ht="13.5" x14ac:dyDescent="0.25">
      <c r="A14721" s="33">
        <v>51161620</v>
      </c>
      <c r="B14721" s="5" t="s">
        <v>15696</v>
      </c>
    </row>
    <row r="14722" spans="1:2" ht="13.5" x14ac:dyDescent="0.25">
      <c r="A14722" s="33">
        <v>51161621</v>
      </c>
      <c r="B14722" s="5" t="s">
        <v>15697</v>
      </c>
    </row>
    <row r="14723" spans="1:2" ht="13.5" x14ac:dyDescent="0.25">
      <c r="A14723" s="33">
        <v>51161622</v>
      </c>
      <c r="B14723" s="5" t="s">
        <v>15698</v>
      </c>
    </row>
    <row r="14724" spans="1:2" ht="13.5" x14ac:dyDescent="0.25">
      <c r="A14724" s="33">
        <v>51161623</v>
      </c>
      <c r="B14724" s="5" t="s">
        <v>15699</v>
      </c>
    </row>
    <row r="14725" spans="1:2" ht="13.5" x14ac:dyDescent="0.25">
      <c r="A14725" s="33">
        <v>51161624</v>
      </c>
      <c r="B14725" s="5" t="s">
        <v>15700</v>
      </c>
    </row>
    <row r="14726" spans="1:2" ht="13.5" x14ac:dyDescent="0.25">
      <c r="A14726" s="33">
        <v>51161625</v>
      </c>
      <c r="B14726" s="5" t="s">
        <v>15701</v>
      </c>
    </row>
    <row r="14727" spans="1:2" ht="13.5" x14ac:dyDescent="0.25">
      <c r="A14727" s="33">
        <v>51161626</v>
      </c>
      <c r="B14727" s="5" t="s">
        <v>15702</v>
      </c>
    </row>
    <row r="14728" spans="1:2" ht="13.5" x14ac:dyDescent="0.25">
      <c r="A14728" s="33">
        <v>51161627</v>
      </c>
      <c r="B14728" s="5" t="s">
        <v>15703</v>
      </c>
    </row>
    <row r="14729" spans="1:2" ht="13.5" x14ac:dyDescent="0.25">
      <c r="A14729" s="33">
        <v>51161628</v>
      </c>
      <c r="B14729" s="5" t="s">
        <v>15704</v>
      </c>
    </row>
    <row r="14730" spans="1:2" ht="13.5" x14ac:dyDescent="0.25">
      <c r="A14730" s="33">
        <v>51161629</v>
      </c>
      <c r="B14730" s="5" t="s">
        <v>15705</v>
      </c>
    </row>
    <row r="14731" spans="1:2" ht="13.5" x14ac:dyDescent="0.25">
      <c r="A14731" s="33">
        <v>51161630</v>
      </c>
      <c r="B14731" s="5" t="s">
        <v>15706</v>
      </c>
    </row>
    <row r="14732" spans="1:2" ht="13.5" x14ac:dyDescent="0.25">
      <c r="A14732" s="33">
        <v>51161631</v>
      </c>
      <c r="B14732" s="5" t="s">
        <v>15707</v>
      </c>
    </row>
    <row r="14733" spans="1:2" ht="13.5" x14ac:dyDescent="0.25">
      <c r="A14733" s="33">
        <v>51161632</v>
      </c>
      <c r="B14733" s="5" t="s">
        <v>15708</v>
      </c>
    </row>
    <row r="14734" spans="1:2" ht="13.5" x14ac:dyDescent="0.25">
      <c r="A14734" s="33">
        <v>51161633</v>
      </c>
      <c r="B14734" s="5" t="s">
        <v>15709</v>
      </c>
    </row>
    <row r="14735" spans="1:2" ht="13.5" x14ac:dyDescent="0.25">
      <c r="A14735" s="33">
        <v>51161634</v>
      </c>
      <c r="B14735" s="5" t="s">
        <v>15710</v>
      </c>
    </row>
    <row r="14736" spans="1:2" ht="13.5" x14ac:dyDescent="0.25">
      <c r="A14736" s="33">
        <v>51161635</v>
      </c>
      <c r="B14736" s="5" t="s">
        <v>15711</v>
      </c>
    </row>
    <row r="14737" spans="1:2" ht="13.5" x14ac:dyDescent="0.25">
      <c r="A14737" s="33">
        <v>51161636</v>
      </c>
      <c r="B14737" s="5" t="s">
        <v>15712</v>
      </c>
    </row>
    <row r="14738" spans="1:2" ht="13.5" x14ac:dyDescent="0.25">
      <c r="A14738" s="33">
        <v>51161637</v>
      </c>
      <c r="B14738" s="5" t="s">
        <v>15713</v>
      </c>
    </row>
    <row r="14739" spans="1:2" ht="13.5" x14ac:dyDescent="0.25">
      <c r="A14739" s="33">
        <v>51161638</v>
      </c>
      <c r="B14739" s="5" t="s">
        <v>15714</v>
      </c>
    </row>
    <row r="14740" spans="1:2" ht="13.5" x14ac:dyDescent="0.25">
      <c r="A14740" s="33">
        <v>51161639</v>
      </c>
      <c r="B14740" s="5" t="s">
        <v>15715</v>
      </c>
    </row>
    <row r="14741" spans="1:2" ht="13.5" x14ac:dyDescent="0.25">
      <c r="A14741" s="33">
        <v>51161640</v>
      </c>
      <c r="B14741" s="5" t="s">
        <v>15716</v>
      </c>
    </row>
    <row r="14742" spans="1:2" ht="13.5" x14ac:dyDescent="0.25">
      <c r="A14742" s="33">
        <v>51161646</v>
      </c>
      <c r="B14742" s="5" t="s">
        <v>15717</v>
      </c>
    </row>
    <row r="14743" spans="1:2" ht="13.5" x14ac:dyDescent="0.25">
      <c r="A14743" s="33">
        <v>51161647</v>
      </c>
      <c r="B14743" s="5" t="s">
        <v>15718</v>
      </c>
    </row>
    <row r="14744" spans="1:2" ht="13.5" x14ac:dyDescent="0.25">
      <c r="A14744" s="33">
        <v>51161648</v>
      </c>
      <c r="B14744" s="5" t="s">
        <v>15719</v>
      </c>
    </row>
    <row r="14745" spans="1:2" ht="13.5" x14ac:dyDescent="0.25">
      <c r="A14745" s="33">
        <v>51161649</v>
      </c>
      <c r="B14745" s="5" t="s">
        <v>15720</v>
      </c>
    </row>
    <row r="14746" spans="1:2" ht="13.5" x14ac:dyDescent="0.25">
      <c r="A14746" s="33">
        <v>51161650</v>
      </c>
      <c r="B14746" s="5" t="s">
        <v>15721</v>
      </c>
    </row>
    <row r="14747" spans="1:2" ht="13.5" x14ac:dyDescent="0.25">
      <c r="A14747" s="33">
        <v>51161651</v>
      </c>
      <c r="B14747" s="5" t="s">
        <v>15722</v>
      </c>
    </row>
    <row r="14748" spans="1:2" ht="13.5" x14ac:dyDescent="0.25">
      <c r="A14748" s="33">
        <v>51161700</v>
      </c>
      <c r="B14748" s="5" t="s">
        <v>15723</v>
      </c>
    </row>
    <row r="14749" spans="1:2" ht="13.5" x14ac:dyDescent="0.25">
      <c r="A14749" s="33">
        <v>51161701</v>
      </c>
      <c r="B14749" s="5" t="s">
        <v>15724</v>
      </c>
    </row>
    <row r="14750" spans="1:2" ht="13.5" x14ac:dyDescent="0.25">
      <c r="A14750" s="33">
        <v>51161702</v>
      </c>
      <c r="B14750" s="5" t="s">
        <v>15725</v>
      </c>
    </row>
    <row r="14751" spans="1:2" ht="13.5" x14ac:dyDescent="0.25">
      <c r="A14751" s="33">
        <v>51161703</v>
      </c>
      <c r="B14751" s="5" t="s">
        <v>15726</v>
      </c>
    </row>
    <row r="14752" spans="1:2" ht="13.5" x14ac:dyDescent="0.25">
      <c r="A14752" s="33">
        <v>51161704</v>
      </c>
      <c r="B14752" s="5" t="s">
        <v>15727</v>
      </c>
    </row>
    <row r="14753" spans="1:2" ht="13.5" x14ac:dyDescent="0.25">
      <c r="A14753" s="33">
        <v>51161705</v>
      </c>
      <c r="B14753" s="5" t="s">
        <v>15728</v>
      </c>
    </row>
    <row r="14754" spans="1:2" ht="13.5" x14ac:dyDescent="0.25">
      <c r="A14754" s="33">
        <v>51161706</v>
      </c>
      <c r="B14754" s="5" t="s">
        <v>15729</v>
      </c>
    </row>
    <row r="14755" spans="1:2" ht="13.5" x14ac:dyDescent="0.25">
      <c r="A14755" s="33">
        <v>51161707</v>
      </c>
      <c r="B14755" s="5" t="s">
        <v>15730</v>
      </c>
    </row>
    <row r="14756" spans="1:2" ht="13.5" x14ac:dyDescent="0.25">
      <c r="A14756" s="33">
        <v>51161708</v>
      </c>
      <c r="B14756" s="5" t="s">
        <v>15731</v>
      </c>
    </row>
    <row r="14757" spans="1:2" ht="13.5" x14ac:dyDescent="0.25">
      <c r="A14757" s="33">
        <v>51161709</v>
      </c>
      <c r="B14757" s="5" t="s">
        <v>15732</v>
      </c>
    </row>
    <row r="14758" spans="1:2" ht="13.5" x14ac:dyDescent="0.25">
      <c r="A14758" s="33">
        <v>51161710</v>
      </c>
      <c r="B14758" s="5" t="s">
        <v>15733</v>
      </c>
    </row>
    <row r="14759" spans="1:2" ht="13.5" x14ac:dyDescent="0.25">
      <c r="A14759" s="33">
        <v>51161800</v>
      </c>
      <c r="B14759" s="5" t="s">
        <v>15734</v>
      </c>
    </row>
    <row r="14760" spans="1:2" ht="13.5" x14ac:dyDescent="0.25">
      <c r="A14760" s="33">
        <v>51161801</v>
      </c>
      <c r="B14760" s="5" t="s">
        <v>15735</v>
      </c>
    </row>
    <row r="14761" spans="1:2" ht="13.5" x14ac:dyDescent="0.25">
      <c r="A14761" s="33">
        <v>51161802</v>
      </c>
      <c r="B14761" s="5" t="s">
        <v>15736</v>
      </c>
    </row>
    <row r="14762" spans="1:2" ht="13.5" x14ac:dyDescent="0.25">
      <c r="A14762" s="33">
        <v>51161803</v>
      </c>
      <c r="B14762" s="5" t="s">
        <v>15737</v>
      </c>
    </row>
    <row r="14763" spans="1:2" ht="13.5" x14ac:dyDescent="0.25">
      <c r="A14763" s="33">
        <v>51161805</v>
      </c>
      <c r="B14763" s="5" t="s">
        <v>15738</v>
      </c>
    </row>
    <row r="14764" spans="1:2" ht="13.5" x14ac:dyDescent="0.25">
      <c r="A14764" s="33">
        <v>51161806</v>
      </c>
      <c r="B14764" s="5" t="s">
        <v>15739</v>
      </c>
    </row>
    <row r="14765" spans="1:2" ht="13.5" x14ac:dyDescent="0.25">
      <c r="A14765" s="33">
        <v>51161808</v>
      </c>
      <c r="B14765" s="5" t="s">
        <v>15740</v>
      </c>
    </row>
    <row r="14766" spans="1:2" ht="13.5" x14ac:dyDescent="0.25">
      <c r="A14766" s="33">
        <v>51161809</v>
      </c>
      <c r="B14766" s="5" t="s">
        <v>15741</v>
      </c>
    </row>
    <row r="14767" spans="1:2" ht="13.5" x14ac:dyDescent="0.25">
      <c r="A14767" s="33">
        <v>51161810</v>
      </c>
      <c r="B14767" s="5" t="s">
        <v>15742</v>
      </c>
    </row>
    <row r="14768" spans="1:2" ht="13.5" x14ac:dyDescent="0.25">
      <c r="A14768" s="33">
        <v>51161811</v>
      </c>
      <c r="B14768" s="5" t="s">
        <v>15743</v>
      </c>
    </row>
    <row r="14769" spans="1:2" ht="13.5" x14ac:dyDescent="0.25">
      <c r="A14769" s="33">
        <v>51161812</v>
      </c>
      <c r="B14769" s="5" t="s">
        <v>15744</v>
      </c>
    </row>
    <row r="14770" spans="1:2" ht="13.5" x14ac:dyDescent="0.25">
      <c r="A14770" s="33">
        <v>51161813</v>
      </c>
      <c r="B14770" s="5" t="s">
        <v>15745</v>
      </c>
    </row>
    <row r="14771" spans="1:2" ht="13.5" x14ac:dyDescent="0.25">
      <c r="A14771" s="33">
        <v>51161814</v>
      </c>
      <c r="B14771" s="5" t="s">
        <v>15746</v>
      </c>
    </row>
    <row r="14772" spans="1:2" ht="13.5" x14ac:dyDescent="0.25">
      <c r="A14772" s="33">
        <v>51161815</v>
      </c>
      <c r="B14772" s="5" t="s">
        <v>15747</v>
      </c>
    </row>
    <row r="14773" spans="1:2" ht="13.5" x14ac:dyDescent="0.25">
      <c r="A14773" s="33">
        <v>51161817</v>
      </c>
      <c r="B14773" s="5" t="s">
        <v>15748</v>
      </c>
    </row>
    <row r="14774" spans="1:2" ht="13.5" x14ac:dyDescent="0.25">
      <c r="A14774" s="33">
        <v>51161818</v>
      </c>
      <c r="B14774" s="5" t="s">
        <v>15749</v>
      </c>
    </row>
    <row r="14775" spans="1:2" ht="13.5" x14ac:dyDescent="0.25">
      <c r="A14775" s="33">
        <v>51161819</v>
      </c>
      <c r="B14775" s="5" t="s">
        <v>15750</v>
      </c>
    </row>
    <row r="14776" spans="1:2" ht="13.5" x14ac:dyDescent="0.25">
      <c r="A14776" s="33">
        <v>51161820</v>
      </c>
      <c r="B14776" s="5" t="s">
        <v>15751</v>
      </c>
    </row>
    <row r="14777" spans="1:2" ht="13.5" x14ac:dyDescent="0.25">
      <c r="A14777" s="33">
        <v>51161900</v>
      </c>
      <c r="B14777" s="5" t="s">
        <v>15752</v>
      </c>
    </row>
    <row r="14778" spans="1:2" ht="13.5" x14ac:dyDescent="0.25">
      <c r="A14778" s="33">
        <v>51161901</v>
      </c>
      <c r="B14778" s="5" t="s">
        <v>15753</v>
      </c>
    </row>
    <row r="14779" spans="1:2" ht="13.5" x14ac:dyDescent="0.25">
      <c r="A14779" s="33">
        <v>51161903</v>
      </c>
      <c r="B14779" s="5" t="s">
        <v>15754</v>
      </c>
    </row>
    <row r="14780" spans="1:2" ht="13.5" x14ac:dyDescent="0.25">
      <c r="A14780" s="33">
        <v>51171500</v>
      </c>
      <c r="B14780" s="5" t="s">
        <v>15755</v>
      </c>
    </row>
    <row r="14781" spans="1:2" ht="13.5" x14ac:dyDescent="0.25">
      <c r="A14781" s="33">
        <v>51171501</v>
      </c>
      <c r="B14781" s="5" t="s">
        <v>15756</v>
      </c>
    </row>
    <row r="14782" spans="1:2" ht="13.5" x14ac:dyDescent="0.25">
      <c r="A14782" s="33">
        <v>51171502</v>
      </c>
      <c r="B14782" s="5" t="s">
        <v>15757</v>
      </c>
    </row>
    <row r="14783" spans="1:2" ht="13.5" x14ac:dyDescent="0.25">
      <c r="A14783" s="33">
        <v>51171503</v>
      </c>
      <c r="B14783" s="5" t="s">
        <v>15758</v>
      </c>
    </row>
    <row r="14784" spans="1:2" ht="13.5" x14ac:dyDescent="0.25">
      <c r="A14784" s="33">
        <v>51171504</v>
      </c>
      <c r="B14784" s="5" t="s">
        <v>15759</v>
      </c>
    </row>
    <row r="14785" spans="1:2" ht="13.5" x14ac:dyDescent="0.25">
      <c r="A14785" s="33">
        <v>51171505</v>
      </c>
      <c r="B14785" s="5" t="s">
        <v>15760</v>
      </c>
    </row>
    <row r="14786" spans="1:2" ht="13.5" x14ac:dyDescent="0.25">
      <c r="A14786" s="33">
        <v>51171507</v>
      </c>
      <c r="B14786" s="5" t="s">
        <v>15761</v>
      </c>
    </row>
    <row r="14787" spans="1:2" ht="13.5" x14ac:dyDescent="0.25">
      <c r="A14787" s="33">
        <v>51171508</v>
      </c>
      <c r="B14787" s="5" t="s">
        <v>15762</v>
      </c>
    </row>
    <row r="14788" spans="1:2" ht="13.5" x14ac:dyDescent="0.25">
      <c r="A14788" s="33">
        <v>51171509</v>
      </c>
      <c r="B14788" s="5" t="s">
        <v>15763</v>
      </c>
    </row>
    <row r="14789" spans="1:2" ht="13.5" x14ac:dyDescent="0.25">
      <c r="A14789" s="33">
        <v>51171510</v>
      </c>
      <c r="B14789" s="5" t="s">
        <v>15764</v>
      </c>
    </row>
    <row r="14790" spans="1:2" ht="13.5" x14ac:dyDescent="0.25">
      <c r="A14790" s="33">
        <v>51171511</v>
      </c>
      <c r="B14790" s="5" t="s">
        <v>15765</v>
      </c>
    </row>
    <row r="14791" spans="1:2" ht="13.5" x14ac:dyDescent="0.25">
      <c r="A14791" s="33">
        <v>51171513</v>
      </c>
      <c r="B14791" s="5" t="s">
        <v>15766</v>
      </c>
    </row>
    <row r="14792" spans="1:2" ht="13.5" x14ac:dyDescent="0.25">
      <c r="A14792" s="33">
        <v>51171600</v>
      </c>
      <c r="B14792" s="5" t="s">
        <v>15767</v>
      </c>
    </row>
    <row r="14793" spans="1:2" ht="13.5" x14ac:dyDescent="0.25">
      <c r="A14793" s="33">
        <v>51171601</v>
      </c>
      <c r="B14793" s="5" t="s">
        <v>15768</v>
      </c>
    </row>
    <row r="14794" spans="1:2" ht="13.5" x14ac:dyDescent="0.25">
      <c r="A14794" s="33">
        <v>51171602</v>
      </c>
      <c r="B14794" s="5" t="s">
        <v>15769</v>
      </c>
    </row>
    <row r="14795" spans="1:2" ht="13.5" x14ac:dyDescent="0.25">
      <c r="A14795" s="33">
        <v>51171603</v>
      </c>
      <c r="B14795" s="5" t="s">
        <v>15770</v>
      </c>
    </row>
    <row r="14796" spans="1:2" ht="13.5" x14ac:dyDescent="0.25">
      <c r="A14796" s="33">
        <v>51171604</v>
      </c>
      <c r="B14796" s="5" t="s">
        <v>15771</v>
      </c>
    </row>
    <row r="14797" spans="1:2" ht="13.5" x14ac:dyDescent="0.25">
      <c r="A14797" s="33">
        <v>51171605</v>
      </c>
      <c r="B14797" s="5" t="s">
        <v>15772</v>
      </c>
    </row>
    <row r="14798" spans="1:2" ht="13.5" x14ac:dyDescent="0.25">
      <c r="A14798" s="33">
        <v>51171606</v>
      </c>
      <c r="B14798" s="5" t="s">
        <v>15773</v>
      </c>
    </row>
    <row r="14799" spans="1:2" ht="13.5" x14ac:dyDescent="0.25">
      <c r="A14799" s="33">
        <v>51171607</v>
      </c>
      <c r="B14799" s="5" t="s">
        <v>15774</v>
      </c>
    </row>
    <row r="14800" spans="1:2" ht="13.5" x14ac:dyDescent="0.25">
      <c r="A14800" s="33">
        <v>51171608</v>
      </c>
      <c r="B14800" s="5" t="s">
        <v>15775</v>
      </c>
    </row>
    <row r="14801" spans="1:2" ht="13.5" x14ac:dyDescent="0.25">
      <c r="A14801" s="33">
        <v>51171609</v>
      </c>
      <c r="B14801" s="5" t="s">
        <v>15776</v>
      </c>
    </row>
    <row r="14802" spans="1:2" ht="13.5" x14ac:dyDescent="0.25">
      <c r="A14802" s="33">
        <v>51171610</v>
      </c>
      <c r="B14802" s="5" t="s">
        <v>15777</v>
      </c>
    </row>
    <row r="14803" spans="1:2" ht="13.5" x14ac:dyDescent="0.25">
      <c r="A14803" s="33">
        <v>51171611</v>
      </c>
      <c r="B14803" s="5" t="s">
        <v>15778</v>
      </c>
    </row>
    <row r="14804" spans="1:2" ht="13.5" x14ac:dyDescent="0.25">
      <c r="A14804" s="33">
        <v>51171612</v>
      </c>
      <c r="B14804" s="5" t="s">
        <v>15779</v>
      </c>
    </row>
    <row r="14805" spans="1:2" ht="13.5" x14ac:dyDescent="0.25">
      <c r="A14805" s="33">
        <v>51171613</v>
      </c>
      <c r="B14805" s="5" t="s">
        <v>15780</v>
      </c>
    </row>
    <row r="14806" spans="1:2" ht="13.5" x14ac:dyDescent="0.25">
      <c r="A14806" s="33">
        <v>51171614</v>
      </c>
      <c r="B14806" s="5" t="s">
        <v>15781</v>
      </c>
    </row>
    <row r="14807" spans="1:2" ht="13.5" x14ac:dyDescent="0.25">
      <c r="A14807" s="33">
        <v>51171615</v>
      </c>
      <c r="B14807" s="5" t="s">
        <v>15782</v>
      </c>
    </row>
    <row r="14808" spans="1:2" ht="13.5" x14ac:dyDescent="0.25">
      <c r="A14808" s="33">
        <v>51171616</v>
      </c>
      <c r="B14808" s="5" t="s">
        <v>15783</v>
      </c>
    </row>
    <row r="14809" spans="1:2" ht="13.5" x14ac:dyDescent="0.25">
      <c r="A14809" s="33">
        <v>51171617</v>
      </c>
      <c r="B14809" s="5" t="s">
        <v>15784</v>
      </c>
    </row>
    <row r="14810" spans="1:2" ht="13.5" x14ac:dyDescent="0.25">
      <c r="A14810" s="33">
        <v>51171618</v>
      </c>
      <c r="B14810" s="5" t="s">
        <v>15785</v>
      </c>
    </row>
    <row r="14811" spans="1:2" ht="13.5" x14ac:dyDescent="0.25">
      <c r="A14811" s="33">
        <v>51171619</v>
      </c>
      <c r="B14811" s="5" t="s">
        <v>15786</v>
      </c>
    </row>
    <row r="14812" spans="1:2" ht="13.5" x14ac:dyDescent="0.25">
      <c r="A14812" s="33">
        <v>51171620</v>
      </c>
      <c r="B14812" s="5" t="s">
        <v>15787</v>
      </c>
    </row>
    <row r="14813" spans="1:2" ht="13.5" x14ac:dyDescent="0.25">
      <c r="A14813" s="33">
        <v>51171621</v>
      </c>
      <c r="B14813" s="5" t="s">
        <v>15788</v>
      </c>
    </row>
    <row r="14814" spans="1:2" ht="13.5" x14ac:dyDescent="0.25">
      <c r="A14814" s="33">
        <v>51171622</v>
      </c>
      <c r="B14814" s="5" t="s">
        <v>15789</v>
      </c>
    </row>
    <row r="14815" spans="1:2" ht="13.5" x14ac:dyDescent="0.25">
      <c r="A14815" s="33">
        <v>51171623</v>
      </c>
      <c r="B14815" s="5" t="s">
        <v>15790</v>
      </c>
    </row>
    <row r="14816" spans="1:2" ht="13.5" x14ac:dyDescent="0.25">
      <c r="A14816" s="33">
        <v>51171624</v>
      </c>
      <c r="B14816" s="5" t="s">
        <v>15791</v>
      </c>
    </row>
    <row r="14817" spans="1:2" ht="13.5" x14ac:dyDescent="0.25">
      <c r="A14817" s="33">
        <v>51171626</v>
      </c>
      <c r="B14817" s="5" t="s">
        <v>15792</v>
      </c>
    </row>
    <row r="14818" spans="1:2" ht="13.5" x14ac:dyDescent="0.25">
      <c r="A14818" s="33">
        <v>51171627</v>
      </c>
      <c r="B14818" s="5" t="s">
        <v>15793</v>
      </c>
    </row>
    <row r="14819" spans="1:2" ht="13.5" x14ac:dyDescent="0.25">
      <c r="A14819" s="33">
        <v>51171628</v>
      </c>
      <c r="B14819" s="5" t="s">
        <v>15794</v>
      </c>
    </row>
    <row r="14820" spans="1:2" ht="13.5" x14ac:dyDescent="0.25">
      <c r="A14820" s="33">
        <v>51171629</v>
      </c>
      <c r="B14820" s="5" t="s">
        <v>15795</v>
      </c>
    </row>
    <row r="14821" spans="1:2" ht="13.5" x14ac:dyDescent="0.25">
      <c r="A14821" s="33">
        <v>51171630</v>
      </c>
      <c r="B14821" s="5" t="s">
        <v>15796</v>
      </c>
    </row>
    <row r="14822" spans="1:2" ht="13.5" x14ac:dyDescent="0.25">
      <c r="A14822" s="33">
        <v>51171631</v>
      </c>
      <c r="B14822" s="5" t="s">
        <v>15797</v>
      </c>
    </row>
    <row r="14823" spans="1:2" ht="13.5" x14ac:dyDescent="0.25">
      <c r="A14823" s="33">
        <v>51171632</v>
      </c>
      <c r="B14823" s="5" t="s">
        <v>15798</v>
      </c>
    </row>
    <row r="14824" spans="1:2" ht="13.5" x14ac:dyDescent="0.25">
      <c r="A14824" s="33">
        <v>51171700</v>
      </c>
      <c r="B14824" s="5" t="s">
        <v>15799</v>
      </c>
    </row>
    <row r="14825" spans="1:2" ht="13.5" x14ac:dyDescent="0.25">
      <c r="A14825" s="33">
        <v>51171701</v>
      </c>
      <c r="B14825" s="5" t="s">
        <v>15800</v>
      </c>
    </row>
    <row r="14826" spans="1:2" ht="13.5" x14ac:dyDescent="0.25">
      <c r="A14826" s="33">
        <v>51171702</v>
      </c>
      <c r="B14826" s="5" t="s">
        <v>15801</v>
      </c>
    </row>
    <row r="14827" spans="1:2" ht="13.5" x14ac:dyDescent="0.25">
      <c r="A14827" s="33">
        <v>51171703</v>
      </c>
      <c r="B14827" s="5" t="s">
        <v>15802</v>
      </c>
    </row>
    <row r="14828" spans="1:2" ht="13.5" x14ac:dyDescent="0.25">
      <c r="A14828" s="33">
        <v>51171704</v>
      </c>
      <c r="B14828" s="5" t="s">
        <v>15803</v>
      </c>
    </row>
    <row r="14829" spans="1:2" ht="13.5" x14ac:dyDescent="0.25">
      <c r="A14829" s="33">
        <v>51171706</v>
      </c>
      <c r="B14829" s="5" t="s">
        <v>15804</v>
      </c>
    </row>
    <row r="14830" spans="1:2" ht="13.5" x14ac:dyDescent="0.25">
      <c r="A14830" s="33">
        <v>51171707</v>
      </c>
      <c r="B14830" s="5" t="s">
        <v>15805</v>
      </c>
    </row>
    <row r="14831" spans="1:2" ht="13.5" x14ac:dyDescent="0.25">
      <c r="A14831" s="33">
        <v>51171708</v>
      </c>
      <c r="B14831" s="5" t="s">
        <v>15806</v>
      </c>
    </row>
    <row r="14832" spans="1:2" ht="13.5" x14ac:dyDescent="0.25">
      <c r="A14832" s="33">
        <v>51171709</v>
      </c>
      <c r="B14832" s="5" t="s">
        <v>15807</v>
      </c>
    </row>
    <row r="14833" spans="1:2" ht="13.5" x14ac:dyDescent="0.25">
      <c r="A14833" s="33">
        <v>51171710</v>
      </c>
      <c r="B14833" s="5" t="s">
        <v>15808</v>
      </c>
    </row>
    <row r="14834" spans="1:2" ht="13.5" x14ac:dyDescent="0.25">
      <c r="A14834" s="33">
        <v>51171711</v>
      </c>
      <c r="B14834" s="5" t="s">
        <v>15809</v>
      </c>
    </row>
    <row r="14835" spans="1:2" ht="13.5" x14ac:dyDescent="0.25">
      <c r="A14835" s="33">
        <v>51171712</v>
      </c>
      <c r="B14835" s="5" t="s">
        <v>15810</v>
      </c>
    </row>
    <row r="14836" spans="1:2" ht="13.5" x14ac:dyDescent="0.25">
      <c r="A14836" s="33">
        <v>51171800</v>
      </c>
      <c r="B14836" s="5" t="s">
        <v>15811</v>
      </c>
    </row>
    <row r="14837" spans="1:2" ht="13.5" x14ac:dyDescent="0.25">
      <c r="A14837" s="33">
        <v>51171801</v>
      </c>
      <c r="B14837" s="5" t="s">
        <v>15812</v>
      </c>
    </row>
    <row r="14838" spans="1:2" ht="13.5" x14ac:dyDescent="0.25">
      <c r="A14838" s="33">
        <v>51171802</v>
      </c>
      <c r="B14838" s="5" t="s">
        <v>15813</v>
      </c>
    </row>
    <row r="14839" spans="1:2" ht="13.5" x14ac:dyDescent="0.25">
      <c r="A14839" s="33">
        <v>51171803</v>
      </c>
      <c r="B14839" s="5" t="s">
        <v>15814</v>
      </c>
    </row>
    <row r="14840" spans="1:2" ht="13.5" x14ac:dyDescent="0.25">
      <c r="A14840" s="33">
        <v>51171804</v>
      </c>
      <c r="B14840" s="5" t="s">
        <v>15815</v>
      </c>
    </row>
    <row r="14841" spans="1:2" ht="13.5" x14ac:dyDescent="0.25">
      <c r="A14841" s="33">
        <v>51171805</v>
      </c>
      <c r="B14841" s="5" t="s">
        <v>15816</v>
      </c>
    </row>
    <row r="14842" spans="1:2" ht="13.5" x14ac:dyDescent="0.25">
      <c r="A14842" s="33">
        <v>51171806</v>
      </c>
      <c r="B14842" s="5" t="s">
        <v>15817</v>
      </c>
    </row>
    <row r="14843" spans="1:2" ht="13.5" x14ac:dyDescent="0.25">
      <c r="A14843" s="33">
        <v>51171807</v>
      </c>
      <c r="B14843" s="5" t="s">
        <v>15818</v>
      </c>
    </row>
    <row r="14844" spans="1:2" ht="13.5" x14ac:dyDescent="0.25">
      <c r="A14844" s="33">
        <v>51171808</v>
      </c>
      <c r="B14844" s="5" t="s">
        <v>15819</v>
      </c>
    </row>
    <row r="14845" spans="1:2" ht="13.5" x14ac:dyDescent="0.25">
      <c r="A14845" s="33">
        <v>51171809</v>
      </c>
      <c r="B14845" s="5" t="s">
        <v>15820</v>
      </c>
    </row>
    <row r="14846" spans="1:2" ht="13.5" x14ac:dyDescent="0.25">
      <c r="A14846" s="33">
        <v>51171811</v>
      </c>
      <c r="B14846" s="5" t="s">
        <v>15821</v>
      </c>
    </row>
    <row r="14847" spans="1:2" ht="13.5" x14ac:dyDescent="0.25">
      <c r="A14847" s="33">
        <v>51171812</v>
      </c>
      <c r="B14847" s="5" t="s">
        <v>15822</v>
      </c>
    </row>
    <row r="14848" spans="1:2" ht="13.5" x14ac:dyDescent="0.25">
      <c r="A14848" s="33">
        <v>51171813</v>
      </c>
      <c r="B14848" s="5" t="s">
        <v>15823</v>
      </c>
    </row>
    <row r="14849" spans="1:2" ht="13.5" x14ac:dyDescent="0.25">
      <c r="A14849" s="33">
        <v>51171814</v>
      </c>
      <c r="B14849" s="5" t="s">
        <v>15824</v>
      </c>
    </row>
    <row r="14850" spans="1:2" ht="13.5" x14ac:dyDescent="0.25">
      <c r="A14850" s="33">
        <v>51171815</v>
      </c>
      <c r="B14850" s="5" t="s">
        <v>15825</v>
      </c>
    </row>
    <row r="14851" spans="1:2" ht="13.5" x14ac:dyDescent="0.25">
      <c r="A14851" s="33">
        <v>51171816</v>
      </c>
      <c r="B14851" s="5" t="s">
        <v>15826</v>
      </c>
    </row>
    <row r="14852" spans="1:2" ht="13.5" x14ac:dyDescent="0.25">
      <c r="A14852" s="33">
        <v>51171817</v>
      </c>
      <c r="B14852" s="5" t="s">
        <v>15827</v>
      </c>
    </row>
    <row r="14853" spans="1:2" ht="13.5" x14ac:dyDescent="0.25">
      <c r="A14853" s="33">
        <v>51171818</v>
      </c>
      <c r="B14853" s="5" t="s">
        <v>15828</v>
      </c>
    </row>
    <row r="14854" spans="1:2" ht="13.5" x14ac:dyDescent="0.25">
      <c r="A14854" s="33">
        <v>51171819</v>
      </c>
      <c r="B14854" s="5" t="s">
        <v>15829</v>
      </c>
    </row>
    <row r="14855" spans="1:2" ht="13.5" x14ac:dyDescent="0.25">
      <c r="A14855" s="33">
        <v>51171820</v>
      </c>
      <c r="B14855" s="5" t="s">
        <v>15830</v>
      </c>
    </row>
    <row r="14856" spans="1:2" ht="13.5" x14ac:dyDescent="0.25">
      <c r="A14856" s="33">
        <v>51171821</v>
      </c>
      <c r="B14856" s="5" t="s">
        <v>15831</v>
      </c>
    </row>
    <row r="14857" spans="1:2" ht="13.5" x14ac:dyDescent="0.25">
      <c r="A14857" s="33">
        <v>51171822</v>
      </c>
      <c r="B14857" s="5" t="s">
        <v>15832</v>
      </c>
    </row>
    <row r="14858" spans="1:2" ht="13.5" x14ac:dyDescent="0.25">
      <c r="A14858" s="33">
        <v>51171900</v>
      </c>
      <c r="B14858" s="5" t="s">
        <v>15833</v>
      </c>
    </row>
    <row r="14859" spans="1:2" ht="13.5" x14ac:dyDescent="0.25">
      <c r="A14859" s="33">
        <v>51171901</v>
      </c>
      <c r="B14859" s="5" t="s">
        <v>15834</v>
      </c>
    </row>
    <row r="14860" spans="1:2" ht="13.5" x14ac:dyDescent="0.25">
      <c r="A14860" s="33">
        <v>51171902</v>
      </c>
      <c r="B14860" s="5" t="s">
        <v>15835</v>
      </c>
    </row>
    <row r="14861" spans="1:2" ht="13.5" x14ac:dyDescent="0.25">
      <c r="A14861" s="33">
        <v>51171903</v>
      </c>
      <c r="B14861" s="5" t="s">
        <v>15836</v>
      </c>
    </row>
    <row r="14862" spans="1:2" ht="13.5" x14ac:dyDescent="0.25">
      <c r="A14862" s="33">
        <v>51171904</v>
      </c>
      <c r="B14862" s="5" t="s">
        <v>15837</v>
      </c>
    </row>
    <row r="14863" spans="1:2" ht="13.5" x14ac:dyDescent="0.25">
      <c r="A14863" s="33">
        <v>51171905</v>
      </c>
      <c r="B14863" s="5" t="s">
        <v>15838</v>
      </c>
    </row>
    <row r="14864" spans="1:2" ht="13.5" x14ac:dyDescent="0.25">
      <c r="A14864" s="33">
        <v>51171906</v>
      </c>
      <c r="B14864" s="5" t="s">
        <v>15839</v>
      </c>
    </row>
    <row r="14865" spans="1:2" ht="13.5" x14ac:dyDescent="0.25">
      <c r="A14865" s="33">
        <v>51171907</v>
      </c>
      <c r="B14865" s="5" t="s">
        <v>15840</v>
      </c>
    </row>
    <row r="14866" spans="1:2" ht="13.5" x14ac:dyDescent="0.25">
      <c r="A14866" s="33">
        <v>51171908</v>
      </c>
      <c r="B14866" s="5" t="s">
        <v>15841</v>
      </c>
    </row>
    <row r="14867" spans="1:2" ht="13.5" x14ac:dyDescent="0.25">
      <c r="A14867" s="33">
        <v>51171909</v>
      </c>
      <c r="B14867" s="5" t="s">
        <v>15842</v>
      </c>
    </row>
    <row r="14868" spans="1:2" ht="13.5" x14ac:dyDescent="0.25">
      <c r="A14868" s="33">
        <v>51171910</v>
      </c>
      <c r="B14868" s="5" t="s">
        <v>15843</v>
      </c>
    </row>
    <row r="14869" spans="1:2" ht="13.5" x14ac:dyDescent="0.25">
      <c r="A14869" s="33">
        <v>51171911</v>
      </c>
      <c r="B14869" s="5" t="s">
        <v>15844</v>
      </c>
    </row>
    <row r="14870" spans="1:2" ht="13.5" x14ac:dyDescent="0.25">
      <c r="A14870" s="33">
        <v>51171912</v>
      </c>
      <c r="B14870" s="5" t="s">
        <v>15845</v>
      </c>
    </row>
    <row r="14871" spans="1:2" ht="13.5" x14ac:dyDescent="0.25">
      <c r="A14871" s="33">
        <v>51171913</v>
      </c>
      <c r="B14871" s="5" t="s">
        <v>15846</v>
      </c>
    </row>
    <row r="14872" spans="1:2" ht="13.5" x14ac:dyDescent="0.25">
      <c r="A14872" s="33">
        <v>51171914</v>
      </c>
      <c r="B14872" s="5" t="s">
        <v>15847</v>
      </c>
    </row>
    <row r="14873" spans="1:2" ht="13.5" x14ac:dyDescent="0.25">
      <c r="A14873" s="33">
        <v>51171915</v>
      </c>
      <c r="B14873" s="5" t="s">
        <v>15848</v>
      </c>
    </row>
    <row r="14874" spans="1:2" ht="13.5" x14ac:dyDescent="0.25">
      <c r="A14874" s="33">
        <v>51171916</v>
      </c>
      <c r="B14874" s="5" t="s">
        <v>15849</v>
      </c>
    </row>
    <row r="14875" spans="1:2" ht="13.5" x14ac:dyDescent="0.25">
      <c r="A14875" s="33">
        <v>51171917</v>
      </c>
      <c r="B14875" s="5" t="s">
        <v>15850</v>
      </c>
    </row>
    <row r="14876" spans="1:2" ht="13.5" x14ac:dyDescent="0.25">
      <c r="A14876" s="33">
        <v>51171918</v>
      </c>
      <c r="B14876" s="5" t="s">
        <v>15851</v>
      </c>
    </row>
    <row r="14877" spans="1:2" ht="13.5" x14ac:dyDescent="0.25">
      <c r="A14877" s="33">
        <v>51172000</v>
      </c>
      <c r="B14877" s="5" t="s">
        <v>15852</v>
      </c>
    </row>
    <row r="14878" spans="1:2" ht="13.5" x14ac:dyDescent="0.25">
      <c r="A14878" s="33">
        <v>51172001</v>
      </c>
      <c r="B14878" s="5" t="s">
        <v>15853</v>
      </c>
    </row>
    <row r="14879" spans="1:2" ht="13.5" x14ac:dyDescent="0.25">
      <c r="A14879" s="33">
        <v>51172002</v>
      </c>
      <c r="B14879" s="5" t="s">
        <v>15854</v>
      </c>
    </row>
    <row r="14880" spans="1:2" ht="13.5" x14ac:dyDescent="0.25">
      <c r="A14880" s="33">
        <v>51172003</v>
      </c>
      <c r="B14880" s="5" t="s">
        <v>15855</v>
      </c>
    </row>
    <row r="14881" spans="1:2" ht="13.5" x14ac:dyDescent="0.25">
      <c r="A14881" s="33">
        <v>51172004</v>
      </c>
      <c r="B14881" s="5" t="s">
        <v>15856</v>
      </c>
    </row>
    <row r="14882" spans="1:2" ht="13.5" x14ac:dyDescent="0.25">
      <c r="A14882" s="33">
        <v>51172100</v>
      </c>
      <c r="B14882" s="5" t="s">
        <v>15857</v>
      </c>
    </row>
    <row r="14883" spans="1:2" ht="13.5" x14ac:dyDescent="0.25">
      <c r="A14883" s="33">
        <v>51172101</v>
      </c>
      <c r="B14883" s="5" t="s">
        <v>15858</v>
      </c>
    </row>
    <row r="14884" spans="1:2" ht="13.5" x14ac:dyDescent="0.25">
      <c r="A14884" s="33">
        <v>51172102</v>
      </c>
      <c r="B14884" s="5" t="s">
        <v>15859</v>
      </c>
    </row>
    <row r="14885" spans="1:2" ht="13.5" x14ac:dyDescent="0.25">
      <c r="A14885" s="33">
        <v>51172103</v>
      </c>
      <c r="B14885" s="5" t="s">
        <v>15860</v>
      </c>
    </row>
    <row r="14886" spans="1:2" ht="13.5" x14ac:dyDescent="0.25">
      <c r="A14886" s="33">
        <v>51172105</v>
      </c>
      <c r="B14886" s="5" t="s">
        <v>15861</v>
      </c>
    </row>
    <row r="14887" spans="1:2" ht="13.5" x14ac:dyDescent="0.25">
      <c r="A14887" s="33">
        <v>51172106</v>
      </c>
      <c r="B14887" s="5" t="s">
        <v>15862</v>
      </c>
    </row>
    <row r="14888" spans="1:2" ht="13.5" x14ac:dyDescent="0.25">
      <c r="A14888" s="33">
        <v>51172107</v>
      </c>
      <c r="B14888" s="5" t="s">
        <v>15863</v>
      </c>
    </row>
    <row r="14889" spans="1:2" ht="13.5" x14ac:dyDescent="0.25">
      <c r="A14889" s="33">
        <v>51172108</v>
      </c>
      <c r="B14889" s="5" t="s">
        <v>15864</v>
      </c>
    </row>
    <row r="14890" spans="1:2" ht="13.5" x14ac:dyDescent="0.25">
      <c r="A14890" s="33">
        <v>51172109</v>
      </c>
      <c r="B14890" s="5" t="s">
        <v>15865</v>
      </c>
    </row>
    <row r="14891" spans="1:2" ht="13.5" x14ac:dyDescent="0.25">
      <c r="A14891" s="33">
        <v>51172110</v>
      </c>
      <c r="B14891" s="5" t="s">
        <v>15866</v>
      </c>
    </row>
    <row r="14892" spans="1:2" ht="13.5" x14ac:dyDescent="0.25">
      <c r="A14892" s="33">
        <v>51172111</v>
      </c>
      <c r="B14892" s="5" t="s">
        <v>15867</v>
      </c>
    </row>
    <row r="14893" spans="1:2" ht="13.5" x14ac:dyDescent="0.25">
      <c r="A14893" s="33">
        <v>51181500</v>
      </c>
      <c r="B14893" s="5" t="s">
        <v>15868</v>
      </c>
    </row>
    <row r="14894" spans="1:2" ht="13.5" x14ac:dyDescent="0.25">
      <c r="A14894" s="33">
        <v>51181501</v>
      </c>
      <c r="B14894" s="5" t="s">
        <v>15869</v>
      </c>
    </row>
    <row r="14895" spans="1:2" ht="13.5" x14ac:dyDescent="0.25">
      <c r="A14895" s="33">
        <v>51181502</v>
      </c>
      <c r="B14895" s="5" t="s">
        <v>15870</v>
      </c>
    </row>
    <row r="14896" spans="1:2" ht="13.5" x14ac:dyDescent="0.25">
      <c r="A14896" s="33">
        <v>51181503</v>
      </c>
      <c r="B14896" s="5" t="s">
        <v>15871</v>
      </c>
    </row>
    <row r="14897" spans="1:2" ht="13.5" x14ac:dyDescent="0.25">
      <c r="A14897" s="33">
        <v>51181504</v>
      </c>
      <c r="B14897" s="5" t="s">
        <v>15872</v>
      </c>
    </row>
    <row r="14898" spans="1:2" ht="13.5" x14ac:dyDescent="0.25">
      <c r="A14898" s="33">
        <v>51181505</v>
      </c>
      <c r="B14898" s="5" t="s">
        <v>15873</v>
      </c>
    </row>
    <row r="14899" spans="1:2" ht="13.5" x14ac:dyDescent="0.25">
      <c r="A14899" s="33">
        <v>51181506</v>
      </c>
      <c r="B14899" s="5" t="s">
        <v>15874</v>
      </c>
    </row>
    <row r="14900" spans="1:2" ht="13.5" x14ac:dyDescent="0.25">
      <c r="A14900" s="33">
        <v>51181508</v>
      </c>
      <c r="B14900" s="5" t="s">
        <v>15875</v>
      </c>
    </row>
    <row r="14901" spans="1:2" ht="13.5" x14ac:dyDescent="0.25">
      <c r="A14901" s="33">
        <v>51181509</v>
      </c>
      <c r="B14901" s="5" t="s">
        <v>15876</v>
      </c>
    </row>
    <row r="14902" spans="1:2" ht="13.5" x14ac:dyDescent="0.25">
      <c r="A14902" s="33">
        <v>51181510</v>
      </c>
      <c r="B14902" s="5" t="s">
        <v>15877</v>
      </c>
    </row>
    <row r="14903" spans="1:2" ht="13.5" x14ac:dyDescent="0.25">
      <c r="A14903" s="33">
        <v>51181511</v>
      </c>
      <c r="B14903" s="5" t="s">
        <v>15878</v>
      </c>
    </row>
    <row r="14904" spans="1:2" ht="13.5" x14ac:dyDescent="0.25">
      <c r="A14904" s="33">
        <v>51181513</v>
      </c>
      <c r="B14904" s="5" t="s">
        <v>15879</v>
      </c>
    </row>
    <row r="14905" spans="1:2" ht="13.5" x14ac:dyDescent="0.25">
      <c r="A14905" s="33">
        <v>51181514</v>
      </c>
      <c r="B14905" s="5" t="s">
        <v>15880</v>
      </c>
    </row>
    <row r="14906" spans="1:2" ht="13.5" x14ac:dyDescent="0.25">
      <c r="A14906" s="33">
        <v>51181515</v>
      </c>
      <c r="B14906" s="5" t="s">
        <v>15881</v>
      </c>
    </row>
    <row r="14907" spans="1:2" ht="13.5" x14ac:dyDescent="0.25">
      <c r="A14907" s="33">
        <v>51181516</v>
      </c>
      <c r="B14907" s="5" t="s">
        <v>15882</v>
      </c>
    </row>
    <row r="14908" spans="1:2" ht="13.5" x14ac:dyDescent="0.25">
      <c r="A14908" s="33">
        <v>51181517</v>
      </c>
      <c r="B14908" s="5" t="s">
        <v>15883</v>
      </c>
    </row>
    <row r="14909" spans="1:2" ht="13.5" x14ac:dyDescent="0.25">
      <c r="A14909" s="33">
        <v>51181519</v>
      </c>
      <c r="B14909" s="5" t="s">
        <v>15884</v>
      </c>
    </row>
    <row r="14910" spans="1:2" ht="13.5" x14ac:dyDescent="0.25">
      <c r="A14910" s="33">
        <v>51181520</v>
      </c>
      <c r="B14910" s="5" t="s">
        <v>15885</v>
      </c>
    </row>
    <row r="14911" spans="1:2" ht="13.5" x14ac:dyDescent="0.25">
      <c r="A14911" s="33">
        <v>51181521</v>
      </c>
      <c r="B14911" s="5" t="s">
        <v>15886</v>
      </c>
    </row>
    <row r="14912" spans="1:2" ht="13.5" x14ac:dyDescent="0.25">
      <c r="A14912" s="33">
        <v>51181522</v>
      </c>
      <c r="B14912" s="5" t="s">
        <v>15887</v>
      </c>
    </row>
    <row r="14913" spans="1:2" ht="13.5" x14ac:dyDescent="0.25">
      <c r="A14913" s="33">
        <v>51181523</v>
      </c>
      <c r="B14913" s="5" t="s">
        <v>15888</v>
      </c>
    </row>
    <row r="14914" spans="1:2" ht="13.5" x14ac:dyDescent="0.25">
      <c r="A14914" s="33">
        <v>51181524</v>
      </c>
      <c r="B14914" s="5" t="s">
        <v>15889</v>
      </c>
    </row>
    <row r="14915" spans="1:2" ht="13.5" x14ac:dyDescent="0.25">
      <c r="A14915" s="33">
        <v>51181600</v>
      </c>
      <c r="B14915" s="5" t="s">
        <v>15890</v>
      </c>
    </row>
    <row r="14916" spans="1:2" ht="13.5" x14ac:dyDescent="0.25">
      <c r="A14916" s="33">
        <v>51181601</v>
      </c>
      <c r="B14916" s="5" t="s">
        <v>15891</v>
      </c>
    </row>
    <row r="14917" spans="1:2" ht="13.5" x14ac:dyDescent="0.25">
      <c r="A14917" s="33">
        <v>51181602</v>
      </c>
      <c r="B14917" s="5" t="s">
        <v>15892</v>
      </c>
    </row>
    <row r="14918" spans="1:2" ht="13.5" x14ac:dyDescent="0.25">
      <c r="A14918" s="33">
        <v>51181603</v>
      </c>
      <c r="B14918" s="5" t="s">
        <v>15893</v>
      </c>
    </row>
    <row r="14919" spans="1:2" ht="13.5" x14ac:dyDescent="0.25">
      <c r="A14919" s="33">
        <v>51181604</v>
      </c>
      <c r="B14919" s="5" t="s">
        <v>15894</v>
      </c>
    </row>
    <row r="14920" spans="1:2" ht="13.5" x14ac:dyDescent="0.25">
      <c r="A14920" s="33">
        <v>51181605</v>
      </c>
      <c r="B14920" s="5" t="s">
        <v>15895</v>
      </c>
    </row>
    <row r="14921" spans="1:2" ht="13.5" x14ac:dyDescent="0.25">
      <c r="A14921" s="33">
        <v>51181606</v>
      </c>
      <c r="B14921" s="5" t="s">
        <v>15896</v>
      </c>
    </row>
    <row r="14922" spans="1:2" ht="13.5" x14ac:dyDescent="0.25">
      <c r="A14922" s="33">
        <v>51181607</v>
      </c>
      <c r="B14922" s="5" t="s">
        <v>15897</v>
      </c>
    </row>
    <row r="14923" spans="1:2" ht="13.5" x14ac:dyDescent="0.25">
      <c r="A14923" s="33">
        <v>51181608</v>
      </c>
      <c r="B14923" s="5" t="s">
        <v>15898</v>
      </c>
    </row>
    <row r="14924" spans="1:2" ht="13.5" x14ac:dyDescent="0.25">
      <c r="A14924" s="33">
        <v>51181609</v>
      </c>
      <c r="B14924" s="5" t="s">
        <v>15899</v>
      </c>
    </row>
    <row r="14925" spans="1:2" ht="13.5" x14ac:dyDescent="0.25">
      <c r="A14925" s="33">
        <v>51181700</v>
      </c>
      <c r="B14925" s="5" t="s">
        <v>15900</v>
      </c>
    </row>
    <row r="14926" spans="1:2" ht="13.5" x14ac:dyDescent="0.25">
      <c r="A14926" s="33">
        <v>51181701</v>
      </c>
      <c r="B14926" s="5" t="s">
        <v>15901</v>
      </c>
    </row>
    <row r="14927" spans="1:2" ht="13.5" x14ac:dyDescent="0.25">
      <c r="A14927" s="33">
        <v>51181702</v>
      </c>
      <c r="B14927" s="5" t="s">
        <v>15902</v>
      </c>
    </row>
    <row r="14928" spans="1:2" ht="13.5" x14ac:dyDescent="0.25">
      <c r="A14928" s="33">
        <v>51181703</v>
      </c>
      <c r="B14928" s="5" t="s">
        <v>15903</v>
      </c>
    </row>
    <row r="14929" spans="1:2" ht="13.5" x14ac:dyDescent="0.25">
      <c r="A14929" s="33">
        <v>51181704</v>
      </c>
      <c r="B14929" s="5" t="s">
        <v>15904</v>
      </c>
    </row>
    <row r="14930" spans="1:2" ht="13.5" x14ac:dyDescent="0.25">
      <c r="A14930" s="33">
        <v>51181705</v>
      </c>
      <c r="B14930" s="5" t="s">
        <v>15905</v>
      </c>
    </row>
    <row r="14931" spans="1:2" ht="13.5" x14ac:dyDescent="0.25">
      <c r="A14931" s="33">
        <v>51181706</v>
      </c>
      <c r="B14931" s="5" t="s">
        <v>15906</v>
      </c>
    </row>
    <row r="14932" spans="1:2" ht="13.5" x14ac:dyDescent="0.25">
      <c r="A14932" s="33">
        <v>51181707</v>
      </c>
      <c r="B14932" s="5" t="s">
        <v>15907</v>
      </c>
    </row>
    <row r="14933" spans="1:2" ht="13.5" x14ac:dyDescent="0.25">
      <c r="A14933" s="33">
        <v>51181708</v>
      </c>
      <c r="B14933" s="5" t="s">
        <v>15908</v>
      </c>
    </row>
    <row r="14934" spans="1:2" ht="13.5" x14ac:dyDescent="0.25">
      <c r="A14934" s="33">
        <v>51181709</v>
      </c>
      <c r="B14934" s="5" t="s">
        <v>15909</v>
      </c>
    </row>
    <row r="14935" spans="1:2" ht="13.5" x14ac:dyDescent="0.25">
      <c r="A14935" s="33">
        <v>51181710</v>
      </c>
      <c r="B14935" s="5" t="s">
        <v>15910</v>
      </c>
    </row>
    <row r="14936" spans="1:2" ht="13.5" x14ac:dyDescent="0.25">
      <c r="A14936" s="33">
        <v>51181711</v>
      </c>
      <c r="B14936" s="5" t="s">
        <v>15911</v>
      </c>
    </row>
    <row r="14937" spans="1:2" ht="13.5" x14ac:dyDescent="0.25">
      <c r="A14937" s="33">
        <v>51181712</v>
      </c>
      <c r="B14937" s="5" t="s">
        <v>15912</v>
      </c>
    </row>
    <row r="14938" spans="1:2" ht="13.5" x14ac:dyDescent="0.25">
      <c r="A14938" s="33">
        <v>51181713</v>
      </c>
      <c r="B14938" s="5" t="s">
        <v>15913</v>
      </c>
    </row>
    <row r="14939" spans="1:2" ht="13.5" x14ac:dyDescent="0.25">
      <c r="A14939" s="33">
        <v>51181714</v>
      </c>
      <c r="B14939" s="5" t="s">
        <v>15914</v>
      </c>
    </row>
    <row r="14940" spans="1:2" ht="13.5" x14ac:dyDescent="0.25">
      <c r="A14940" s="33">
        <v>51181715</v>
      </c>
      <c r="B14940" s="5" t="s">
        <v>15915</v>
      </c>
    </row>
    <row r="14941" spans="1:2" ht="13.5" x14ac:dyDescent="0.25">
      <c r="A14941" s="33">
        <v>51181716</v>
      </c>
      <c r="B14941" s="5" t="s">
        <v>15916</v>
      </c>
    </row>
    <row r="14942" spans="1:2" ht="13.5" x14ac:dyDescent="0.25">
      <c r="A14942" s="33">
        <v>51181717</v>
      </c>
      <c r="B14942" s="5" t="s">
        <v>15917</v>
      </c>
    </row>
    <row r="14943" spans="1:2" ht="13.5" x14ac:dyDescent="0.25">
      <c r="A14943" s="33">
        <v>51181718</v>
      </c>
      <c r="B14943" s="5" t="s">
        <v>15918</v>
      </c>
    </row>
    <row r="14944" spans="1:2" ht="13.5" x14ac:dyDescent="0.25">
      <c r="A14944" s="33">
        <v>51181719</v>
      </c>
      <c r="B14944" s="5" t="s">
        <v>15919</v>
      </c>
    </row>
    <row r="14945" spans="1:2" ht="13.5" x14ac:dyDescent="0.25">
      <c r="A14945" s="33">
        <v>51181720</v>
      </c>
      <c r="B14945" s="5" t="s">
        <v>15920</v>
      </c>
    </row>
    <row r="14946" spans="1:2" ht="13.5" x14ac:dyDescent="0.25">
      <c r="A14946" s="33">
        <v>51181721</v>
      </c>
      <c r="B14946" s="5" t="s">
        <v>15921</v>
      </c>
    </row>
    <row r="14947" spans="1:2" ht="13.5" x14ac:dyDescent="0.25">
      <c r="A14947" s="33">
        <v>51181722</v>
      </c>
      <c r="B14947" s="5" t="s">
        <v>15922</v>
      </c>
    </row>
    <row r="14948" spans="1:2" ht="13.5" x14ac:dyDescent="0.25">
      <c r="A14948" s="33">
        <v>51181723</v>
      </c>
      <c r="B14948" s="5" t="s">
        <v>15923</v>
      </c>
    </row>
    <row r="14949" spans="1:2" ht="13.5" x14ac:dyDescent="0.25">
      <c r="A14949" s="33">
        <v>51181724</v>
      </c>
      <c r="B14949" s="5" t="s">
        <v>15924</v>
      </c>
    </row>
    <row r="14950" spans="1:2" ht="13.5" x14ac:dyDescent="0.25">
      <c r="A14950" s="33">
        <v>51181725</v>
      </c>
      <c r="B14950" s="5" t="s">
        <v>15925</v>
      </c>
    </row>
    <row r="14951" spans="1:2" ht="13.5" x14ac:dyDescent="0.25">
      <c r="A14951" s="33">
        <v>51181726</v>
      </c>
      <c r="B14951" s="5" t="s">
        <v>15926</v>
      </c>
    </row>
    <row r="14952" spans="1:2" ht="13.5" x14ac:dyDescent="0.25">
      <c r="A14952" s="33">
        <v>51181727</v>
      </c>
      <c r="B14952" s="5" t="s">
        <v>15927</v>
      </c>
    </row>
    <row r="14953" spans="1:2" ht="13.5" x14ac:dyDescent="0.25">
      <c r="A14953" s="33">
        <v>51181728</v>
      </c>
      <c r="B14953" s="5" t="s">
        <v>15928</v>
      </c>
    </row>
    <row r="14954" spans="1:2" ht="13.5" x14ac:dyDescent="0.25">
      <c r="A14954" s="33">
        <v>51181729</v>
      </c>
      <c r="B14954" s="5" t="s">
        <v>15929</v>
      </c>
    </row>
    <row r="14955" spans="1:2" ht="13.5" x14ac:dyDescent="0.25">
      <c r="A14955" s="33">
        <v>51181730</v>
      </c>
      <c r="B14955" s="5" t="s">
        <v>15930</v>
      </c>
    </row>
    <row r="14956" spans="1:2" ht="13.5" x14ac:dyDescent="0.25">
      <c r="A14956" s="33">
        <v>51181731</v>
      </c>
      <c r="B14956" s="5" t="s">
        <v>15931</v>
      </c>
    </row>
    <row r="14957" spans="1:2" ht="13.5" x14ac:dyDescent="0.25">
      <c r="A14957" s="33">
        <v>51181732</v>
      </c>
      <c r="B14957" s="5" t="s">
        <v>15932</v>
      </c>
    </row>
    <row r="14958" spans="1:2" ht="13.5" x14ac:dyDescent="0.25">
      <c r="A14958" s="33">
        <v>51181733</v>
      </c>
      <c r="B14958" s="5" t="s">
        <v>15933</v>
      </c>
    </row>
    <row r="14959" spans="1:2" ht="13.5" x14ac:dyDescent="0.25">
      <c r="A14959" s="33">
        <v>51181734</v>
      </c>
      <c r="B14959" s="5" t="s">
        <v>15934</v>
      </c>
    </row>
    <row r="14960" spans="1:2" ht="13.5" x14ac:dyDescent="0.25">
      <c r="A14960" s="33">
        <v>51181735</v>
      </c>
      <c r="B14960" s="5" t="s">
        <v>15935</v>
      </c>
    </row>
    <row r="14961" spans="1:2" ht="13.5" x14ac:dyDescent="0.25">
      <c r="A14961" s="33">
        <v>51181736</v>
      </c>
      <c r="B14961" s="5" t="s">
        <v>15936</v>
      </c>
    </row>
    <row r="14962" spans="1:2" ht="13.5" x14ac:dyDescent="0.25">
      <c r="A14962" s="33">
        <v>51181737</v>
      </c>
      <c r="B14962" s="5" t="s">
        <v>15937</v>
      </c>
    </row>
    <row r="14963" spans="1:2" ht="13.5" x14ac:dyDescent="0.25">
      <c r="A14963" s="33">
        <v>51181738</v>
      </c>
      <c r="B14963" s="5" t="s">
        <v>15938</v>
      </c>
    </row>
    <row r="14964" spans="1:2" ht="13.5" x14ac:dyDescent="0.25">
      <c r="A14964" s="33">
        <v>51181739</v>
      </c>
      <c r="B14964" s="5" t="s">
        <v>15939</v>
      </c>
    </row>
    <row r="14965" spans="1:2" ht="13.5" x14ac:dyDescent="0.25">
      <c r="A14965" s="33">
        <v>51181740</v>
      </c>
      <c r="B14965" s="5" t="s">
        <v>15940</v>
      </c>
    </row>
    <row r="14966" spans="1:2" ht="13.5" x14ac:dyDescent="0.25">
      <c r="A14966" s="33">
        <v>51181741</v>
      </c>
      <c r="B14966" s="5" t="s">
        <v>15941</v>
      </c>
    </row>
    <row r="14967" spans="1:2" ht="13.5" x14ac:dyDescent="0.25">
      <c r="A14967" s="33">
        <v>51181742</v>
      </c>
      <c r="B14967" s="5" t="s">
        <v>15942</v>
      </c>
    </row>
    <row r="14968" spans="1:2" ht="13.5" x14ac:dyDescent="0.25">
      <c r="A14968" s="33">
        <v>51181743</v>
      </c>
      <c r="B14968" s="5" t="s">
        <v>15943</v>
      </c>
    </row>
    <row r="14969" spans="1:2" ht="13.5" x14ac:dyDescent="0.25">
      <c r="A14969" s="33">
        <v>51181744</v>
      </c>
      <c r="B14969" s="5" t="s">
        <v>15944</v>
      </c>
    </row>
    <row r="14970" spans="1:2" ht="13.5" x14ac:dyDescent="0.25">
      <c r="A14970" s="33">
        <v>51181745</v>
      </c>
      <c r="B14970" s="5" t="s">
        <v>15945</v>
      </c>
    </row>
    <row r="14971" spans="1:2" ht="13.5" x14ac:dyDescent="0.25">
      <c r="A14971" s="33">
        <v>51181746</v>
      </c>
      <c r="B14971" s="5" t="s">
        <v>15946</v>
      </c>
    </row>
    <row r="14972" spans="1:2" ht="13.5" x14ac:dyDescent="0.25">
      <c r="A14972" s="33">
        <v>51181747</v>
      </c>
      <c r="B14972" s="5" t="s">
        <v>15947</v>
      </c>
    </row>
    <row r="14973" spans="1:2" ht="13.5" x14ac:dyDescent="0.25">
      <c r="A14973" s="33">
        <v>51181748</v>
      </c>
      <c r="B14973" s="5" t="s">
        <v>15948</v>
      </c>
    </row>
    <row r="14974" spans="1:2" ht="13.5" x14ac:dyDescent="0.25">
      <c r="A14974" s="33">
        <v>51181749</v>
      </c>
      <c r="B14974" s="5" t="s">
        <v>15949</v>
      </c>
    </row>
    <row r="14975" spans="1:2" ht="13.5" x14ac:dyDescent="0.25">
      <c r="A14975" s="33">
        <v>51181750</v>
      </c>
      <c r="B14975" s="5" t="s">
        <v>15950</v>
      </c>
    </row>
    <row r="14976" spans="1:2" ht="13.5" x14ac:dyDescent="0.25">
      <c r="A14976" s="33">
        <v>51181751</v>
      </c>
      <c r="B14976" s="5" t="s">
        <v>15951</v>
      </c>
    </row>
    <row r="14977" spans="1:2" ht="13.5" x14ac:dyDescent="0.25">
      <c r="A14977" s="33">
        <v>51181752</v>
      </c>
      <c r="B14977" s="5" t="s">
        <v>15952</v>
      </c>
    </row>
    <row r="14978" spans="1:2" ht="13.5" x14ac:dyDescent="0.25">
      <c r="A14978" s="33">
        <v>51181753</v>
      </c>
      <c r="B14978" s="5" t="s">
        <v>15953</v>
      </c>
    </row>
    <row r="14979" spans="1:2" ht="13.5" x14ac:dyDescent="0.25">
      <c r="A14979" s="33">
        <v>51181754</v>
      </c>
      <c r="B14979" s="5" t="s">
        <v>15954</v>
      </c>
    </row>
    <row r="14980" spans="1:2" ht="13.5" x14ac:dyDescent="0.25">
      <c r="A14980" s="33">
        <v>51181755</v>
      </c>
      <c r="B14980" s="5" t="s">
        <v>15955</v>
      </c>
    </row>
    <row r="14981" spans="1:2" ht="13.5" x14ac:dyDescent="0.25">
      <c r="A14981" s="33">
        <v>51181800</v>
      </c>
      <c r="B14981" s="5" t="s">
        <v>15956</v>
      </c>
    </row>
    <row r="14982" spans="1:2" ht="13.5" x14ac:dyDescent="0.25">
      <c r="A14982" s="33">
        <v>51181801</v>
      </c>
      <c r="B14982" s="5" t="s">
        <v>15957</v>
      </c>
    </row>
    <row r="14983" spans="1:2" ht="13.5" x14ac:dyDescent="0.25">
      <c r="A14983" s="33">
        <v>51181802</v>
      </c>
      <c r="B14983" s="5" t="s">
        <v>15958</v>
      </c>
    </row>
    <row r="14984" spans="1:2" ht="13.5" x14ac:dyDescent="0.25">
      <c r="A14984" s="33">
        <v>51181803</v>
      </c>
      <c r="B14984" s="5" t="s">
        <v>15959</v>
      </c>
    </row>
    <row r="14985" spans="1:2" ht="13.5" x14ac:dyDescent="0.25">
      <c r="A14985" s="33">
        <v>51181804</v>
      </c>
      <c r="B14985" s="5" t="s">
        <v>15960</v>
      </c>
    </row>
    <row r="14986" spans="1:2" ht="13.5" x14ac:dyDescent="0.25">
      <c r="A14986" s="33">
        <v>51181805</v>
      </c>
      <c r="B14986" s="5" t="s">
        <v>15961</v>
      </c>
    </row>
    <row r="14987" spans="1:2" ht="13.5" x14ac:dyDescent="0.25">
      <c r="A14987" s="33">
        <v>51181806</v>
      </c>
      <c r="B14987" s="5" t="s">
        <v>15962</v>
      </c>
    </row>
    <row r="14988" spans="1:2" ht="13.5" x14ac:dyDescent="0.25">
      <c r="A14988" s="33">
        <v>51181807</v>
      </c>
      <c r="B14988" s="5" t="s">
        <v>15963</v>
      </c>
    </row>
    <row r="14989" spans="1:2" ht="13.5" x14ac:dyDescent="0.25">
      <c r="A14989" s="33">
        <v>51181808</v>
      </c>
      <c r="B14989" s="5" t="s">
        <v>15964</v>
      </c>
    </row>
    <row r="14990" spans="1:2" ht="13.5" x14ac:dyDescent="0.25">
      <c r="A14990" s="33">
        <v>51181810</v>
      </c>
      <c r="B14990" s="5" t="s">
        <v>15965</v>
      </c>
    </row>
    <row r="14991" spans="1:2" ht="13.5" x14ac:dyDescent="0.25">
      <c r="A14991" s="33">
        <v>51181811</v>
      </c>
      <c r="B14991" s="5" t="s">
        <v>15966</v>
      </c>
    </row>
    <row r="14992" spans="1:2" ht="13.5" x14ac:dyDescent="0.25">
      <c r="A14992" s="33">
        <v>51181812</v>
      </c>
      <c r="B14992" s="5" t="s">
        <v>15967</v>
      </c>
    </row>
    <row r="14993" spans="1:2" ht="13.5" x14ac:dyDescent="0.25">
      <c r="A14993" s="33">
        <v>51181813</v>
      </c>
      <c r="B14993" s="5" t="s">
        <v>15968</v>
      </c>
    </row>
    <row r="14994" spans="1:2" ht="13.5" x14ac:dyDescent="0.25">
      <c r="A14994" s="33">
        <v>51181814</v>
      </c>
      <c r="B14994" s="5" t="s">
        <v>15969</v>
      </c>
    </row>
    <row r="14995" spans="1:2" ht="13.5" x14ac:dyDescent="0.25">
      <c r="A14995" s="33">
        <v>51181815</v>
      </c>
      <c r="B14995" s="5" t="s">
        <v>15970</v>
      </c>
    </row>
    <row r="14996" spans="1:2" ht="13.5" x14ac:dyDescent="0.25">
      <c r="A14996" s="33">
        <v>51181816</v>
      </c>
      <c r="B14996" s="5" t="s">
        <v>15971</v>
      </c>
    </row>
    <row r="14997" spans="1:2" ht="13.5" x14ac:dyDescent="0.25">
      <c r="A14997" s="33">
        <v>51181817</v>
      </c>
      <c r="B14997" s="5" t="s">
        <v>15972</v>
      </c>
    </row>
    <row r="14998" spans="1:2" ht="13.5" x14ac:dyDescent="0.25">
      <c r="A14998" s="33">
        <v>51181818</v>
      </c>
      <c r="B14998" s="5" t="s">
        <v>15973</v>
      </c>
    </row>
    <row r="14999" spans="1:2" ht="13.5" x14ac:dyDescent="0.25">
      <c r="A14999" s="33">
        <v>51181819</v>
      </c>
      <c r="B14999" s="5" t="s">
        <v>15974</v>
      </c>
    </row>
    <row r="15000" spans="1:2" ht="13.5" x14ac:dyDescent="0.25">
      <c r="A15000" s="33">
        <v>51181820</v>
      </c>
      <c r="B15000" s="5" t="s">
        <v>15975</v>
      </c>
    </row>
    <row r="15001" spans="1:2" ht="13.5" x14ac:dyDescent="0.25">
      <c r="A15001" s="33">
        <v>51181821</v>
      </c>
      <c r="B15001" s="5" t="s">
        <v>15976</v>
      </c>
    </row>
    <row r="15002" spans="1:2" ht="13.5" x14ac:dyDescent="0.25">
      <c r="A15002" s="33">
        <v>51181822</v>
      </c>
      <c r="B15002" s="5" t="s">
        <v>15977</v>
      </c>
    </row>
    <row r="15003" spans="1:2" ht="13.5" x14ac:dyDescent="0.25">
      <c r="A15003" s="33">
        <v>51181823</v>
      </c>
      <c r="B15003" s="5" t="s">
        <v>15978</v>
      </c>
    </row>
    <row r="15004" spans="1:2" ht="13.5" x14ac:dyDescent="0.25">
      <c r="A15004" s="33">
        <v>51181824</v>
      </c>
      <c r="B15004" s="5" t="s">
        <v>15979</v>
      </c>
    </row>
    <row r="15005" spans="1:2" ht="13.5" x14ac:dyDescent="0.25">
      <c r="A15005" s="33">
        <v>51181825</v>
      </c>
      <c r="B15005" s="5" t="s">
        <v>15980</v>
      </c>
    </row>
    <row r="15006" spans="1:2" ht="13.5" x14ac:dyDescent="0.25">
      <c r="A15006" s="33">
        <v>51181826</v>
      </c>
      <c r="B15006" s="5" t="s">
        <v>15981</v>
      </c>
    </row>
    <row r="15007" spans="1:2" ht="13.5" x14ac:dyDescent="0.25">
      <c r="A15007" s="33">
        <v>51181827</v>
      </c>
      <c r="B15007" s="5" t="s">
        <v>15982</v>
      </c>
    </row>
    <row r="15008" spans="1:2" ht="13.5" x14ac:dyDescent="0.25">
      <c r="A15008" s="33">
        <v>51181828</v>
      </c>
      <c r="B15008" s="5" t="s">
        <v>15983</v>
      </c>
    </row>
    <row r="15009" spans="1:2" ht="13.5" x14ac:dyDescent="0.25">
      <c r="A15009" s="33">
        <v>51181829</v>
      </c>
      <c r="B15009" s="5" t="s">
        <v>15984</v>
      </c>
    </row>
    <row r="15010" spans="1:2" ht="13.5" x14ac:dyDescent="0.25">
      <c r="A15010" s="33">
        <v>51181830</v>
      </c>
      <c r="B15010" s="5" t="s">
        <v>15985</v>
      </c>
    </row>
    <row r="15011" spans="1:2" ht="13.5" x14ac:dyDescent="0.25">
      <c r="A15011" s="33">
        <v>51181831</v>
      </c>
      <c r="B15011" s="5" t="s">
        <v>15986</v>
      </c>
    </row>
    <row r="15012" spans="1:2" ht="13.5" x14ac:dyDescent="0.25">
      <c r="A15012" s="33">
        <v>51181832</v>
      </c>
      <c r="B15012" s="5" t="s">
        <v>15987</v>
      </c>
    </row>
    <row r="15013" spans="1:2" ht="13.5" x14ac:dyDescent="0.25">
      <c r="A15013" s="33">
        <v>51181833</v>
      </c>
      <c r="B15013" s="5" t="s">
        <v>15988</v>
      </c>
    </row>
    <row r="15014" spans="1:2" ht="13.5" x14ac:dyDescent="0.25">
      <c r="A15014" s="33">
        <v>51181834</v>
      </c>
      <c r="B15014" s="5" t="s">
        <v>15989</v>
      </c>
    </row>
    <row r="15015" spans="1:2" ht="13.5" x14ac:dyDescent="0.25">
      <c r="A15015" s="33">
        <v>51181900</v>
      </c>
      <c r="B15015" s="5" t="s">
        <v>15990</v>
      </c>
    </row>
    <row r="15016" spans="1:2" ht="13.5" x14ac:dyDescent="0.25">
      <c r="A15016" s="33">
        <v>51181901</v>
      </c>
      <c r="B15016" s="5" t="s">
        <v>15991</v>
      </c>
    </row>
    <row r="15017" spans="1:2" ht="13.5" x14ac:dyDescent="0.25">
      <c r="A15017" s="33">
        <v>51181902</v>
      </c>
      <c r="B15017" s="5" t="s">
        <v>15992</v>
      </c>
    </row>
    <row r="15018" spans="1:2" ht="13.5" x14ac:dyDescent="0.25">
      <c r="A15018" s="33">
        <v>51181903</v>
      </c>
      <c r="B15018" s="5" t="s">
        <v>15993</v>
      </c>
    </row>
    <row r="15019" spans="1:2" ht="13.5" x14ac:dyDescent="0.25">
      <c r="A15019" s="33">
        <v>51181904</v>
      </c>
      <c r="B15019" s="5" t="s">
        <v>15994</v>
      </c>
    </row>
    <row r="15020" spans="1:2" ht="13.5" x14ac:dyDescent="0.25">
      <c r="A15020" s="33">
        <v>51181905</v>
      </c>
      <c r="B15020" s="5" t="s">
        <v>15995</v>
      </c>
    </row>
    <row r="15021" spans="1:2" ht="13.5" x14ac:dyDescent="0.25">
      <c r="A15021" s="33">
        <v>51181906</v>
      </c>
      <c r="B15021" s="5" t="s">
        <v>15996</v>
      </c>
    </row>
    <row r="15022" spans="1:2" ht="13.5" x14ac:dyDescent="0.25">
      <c r="A15022" s="33">
        <v>51181908</v>
      </c>
      <c r="B15022" s="5" t="s">
        <v>15997</v>
      </c>
    </row>
    <row r="15023" spans="1:2" ht="13.5" x14ac:dyDescent="0.25">
      <c r="A15023" s="33">
        <v>51181911</v>
      </c>
      <c r="B15023" s="5" t="s">
        <v>15998</v>
      </c>
    </row>
    <row r="15024" spans="1:2" ht="13.5" x14ac:dyDescent="0.25">
      <c r="A15024" s="33">
        <v>51181912</v>
      </c>
      <c r="B15024" s="5" t="s">
        <v>15999</v>
      </c>
    </row>
    <row r="15025" spans="1:2" ht="13.5" x14ac:dyDescent="0.25">
      <c r="A15025" s="33">
        <v>51181913</v>
      </c>
      <c r="B15025" s="5" t="s">
        <v>16000</v>
      </c>
    </row>
    <row r="15026" spans="1:2" ht="13.5" x14ac:dyDescent="0.25">
      <c r="A15026" s="33">
        <v>51182000</v>
      </c>
      <c r="B15026" s="5" t="s">
        <v>16001</v>
      </c>
    </row>
    <row r="15027" spans="1:2" ht="13.5" x14ac:dyDescent="0.25">
      <c r="A15027" s="33">
        <v>51182001</v>
      </c>
      <c r="B15027" s="5" t="s">
        <v>16002</v>
      </c>
    </row>
    <row r="15028" spans="1:2" ht="13.5" x14ac:dyDescent="0.25">
      <c r="A15028" s="33">
        <v>51182002</v>
      </c>
      <c r="B15028" s="5" t="s">
        <v>16003</v>
      </c>
    </row>
    <row r="15029" spans="1:2" ht="13.5" x14ac:dyDescent="0.25">
      <c r="A15029" s="33">
        <v>51182003</v>
      </c>
      <c r="B15029" s="5" t="s">
        <v>16004</v>
      </c>
    </row>
    <row r="15030" spans="1:2" ht="13.5" x14ac:dyDescent="0.25">
      <c r="A15030" s="33">
        <v>51182004</v>
      </c>
      <c r="B15030" s="5" t="s">
        <v>16005</v>
      </c>
    </row>
    <row r="15031" spans="1:2" ht="13.5" x14ac:dyDescent="0.25">
      <c r="A15031" s="33">
        <v>51182005</v>
      </c>
      <c r="B15031" s="5" t="s">
        <v>16006</v>
      </c>
    </row>
    <row r="15032" spans="1:2" ht="13.5" x14ac:dyDescent="0.25">
      <c r="A15032" s="33">
        <v>51182006</v>
      </c>
      <c r="B15032" s="5" t="s">
        <v>16007</v>
      </c>
    </row>
    <row r="15033" spans="1:2" ht="13.5" x14ac:dyDescent="0.25">
      <c r="A15033" s="33">
        <v>51182007</v>
      </c>
      <c r="B15033" s="5" t="s">
        <v>16008</v>
      </c>
    </row>
    <row r="15034" spans="1:2" ht="13.5" x14ac:dyDescent="0.25">
      <c r="A15034" s="33">
        <v>51182008</v>
      </c>
      <c r="B15034" s="5" t="s">
        <v>16009</v>
      </c>
    </row>
    <row r="15035" spans="1:2" ht="13.5" x14ac:dyDescent="0.25">
      <c r="A15035" s="33">
        <v>51182009</v>
      </c>
      <c r="B15035" s="5" t="s">
        <v>16010</v>
      </c>
    </row>
    <row r="15036" spans="1:2" ht="13.5" x14ac:dyDescent="0.25">
      <c r="A15036" s="33">
        <v>51182010</v>
      </c>
      <c r="B15036" s="5" t="s">
        <v>16011</v>
      </c>
    </row>
    <row r="15037" spans="1:2" ht="13.5" x14ac:dyDescent="0.25">
      <c r="A15037" s="33">
        <v>51182011</v>
      </c>
      <c r="B15037" s="5" t="s">
        <v>16012</v>
      </c>
    </row>
    <row r="15038" spans="1:2" ht="13.5" x14ac:dyDescent="0.25">
      <c r="A15038" s="33">
        <v>51182012</v>
      </c>
      <c r="B15038" s="5" t="s">
        <v>16013</v>
      </c>
    </row>
    <row r="15039" spans="1:2" ht="13.5" x14ac:dyDescent="0.25">
      <c r="A15039" s="33">
        <v>51182013</v>
      </c>
      <c r="B15039" s="5" t="s">
        <v>16014</v>
      </c>
    </row>
    <row r="15040" spans="1:2" ht="13.5" x14ac:dyDescent="0.25">
      <c r="A15040" s="33">
        <v>51182014</v>
      </c>
      <c r="B15040" s="5" t="s">
        <v>16015</v>
      </c>
    </row>
    <row r="15041" spans="1:2" ht="13.5" x14ac:dyDescent="0.25">
      <c r="A15041" s="33">
        <v>51182100</v>
      </c>
      <c r="B15041" s="5" t="s">
        <v>16016</v>
      </c>
    </row>
    <row r="15042" spans="1:2" ht="13.5" x14ac:dyDescent="0.25">
      <c r="A15042" s="33">
        <v>51182101</v>
      </c>
      <c r="B15042" s="5" t="s">
        <v>16017</v>
      </c>
    </row>
    <row r="15043" spans="1:2" ht="13.5" x14ac:dyDescent="0.25">
      <c r="A15043" s="33">
        <v>51182102</v>
      </c>
      <c r="B15043" s="5" t="s">
        <v>16018</v>
      </c>
    </row>
    <row r="15044" spans="1:2" ht="13.5" x14ac:dyDescent="0.25">
      <c r="A15044" s="33">
        <v>51182200</v>
      </c>
      <c r="B15044" s="5" t="s">
        <v>16019</v>
      </c>
    </row>
    <row r="15045" spans="1:2" ht="13.5" x14ac:dyDescent="0.25">
      <c r="A15045" s="33">
        <v>51182201</v>
      </c>
      <c r="B15045" s="5" t="s">
        <v>16020</v>
      </c>
    </row>
    <row r="15046" spans="1:2" ht="13.5" x14ac:dyDescent="0.25">
      <c r="A15046" s="33">
        <v>51182202</v>
      </c>
      <c r="B15046" s="5" t="s">
        <v>16021</v>
      </c>
    </row>
    <row r="15047" spans="1:2" ht="13.5" x14ac:dyDescent="0.25">
      <c r="A15047" s="33">
        <v>51182203</v>
      </c>
      <c r="B15047" s="5" t="s">
        <v>16022</v>
      </c>
    </row>
    <row r="15048" spans="1:2" ht="13.5" x14ac:dyDescent="0.25">
      <c r="A15048" s="33">
        <v>51182204</v>
      </c>
      <c r="B15048" s="5" t="s">
        <v>16023</v>
      </c>
    </row>
    <row r="15049" spans="1:2" ht="13.5" x14ac:dyDescent="0.25">
      <c r="A15049" s="33">
        <v>51182300</v>
      </c>
      <c r="B15049" s="5" t="s">
        <v>16024</v>
      </c>
    </row>
    <row r="15050" spans="1:2" ht="13.5" x14ac:dyDescent="0.25">
      <c r="A15050" s="33">
        <v>51182301</v>
      </c>
      <c r="B15050" s="5" t="s">
        <v>16025</v>
      </c>
    </row>
    <row r="15051" spans="1:2" ht="13.5" x14ac:dyDescent="0.25">
      <c r="A15051" s="33">
        <v>51182302</v>
      </c>
      <c r="B15051" s="5" t="s">
        <v>16026</v>
      </c>
    </row>
    <row r="15052" spans="1:2" ht="13.5" x14ac:dyDescent="0.25">
      <c r="A15052" s="33">
        <v>51182303</v>
      </c>
      <c r="B15052" s="5" t="s">
        <v>16027</v>
      </c>
    </row>
    <row r="15053" spans="1:2" ht="13.5" x14ac:dyDescent="0.25">
      <c r="A15053" s="33">
        <v>51182304</v>
      </c>
      <c r="B15053" s="5" t="s">
        <v>16028</v>
      </c>
    </row>
    <row r="15054" spans="1:2" ht="13.5" x14ac:dyDescent="0.25">
      <c r="A15054" s="33">
        <v>51182400</v>
      </c>
      <c r="B15054" s="5" t="s">
        <v>16029</v>
      </c>
    </row>
    <row r="15055" spans="1:2" ht="13.5" x14ac:dyDescent="0.25">
      <c r="A15055" s="33">
        <v>51182401</v>
      </c>
      <c r="B15055" s="5" t="s">
        <v>16030</v>
      </c>
    </row>
    <row r="15056" spans="1:2" ht="13.5" x14ac:dyDescent="0.25">
      <c r="A15056" s="33">
        <v>51182403</v>
      </c>
      <c r="B15056" s="5" t="s">
        <v>16031</v>
      </c>
    </row>
    <row r="15057" spans="1:2" ht="13.5" x14ac:dyDescent="0.25">
      <c r="A15057" s="33">
        <v>51182404</v>
      </c>
      <c r="B15057" s="5" t="s">
        <v>16032</v>
      </c>
    </row>
    <row r="15058" spans="1:2" ht="13.5" x14ac:dyDescent="0.25">
      <c r="A15058" s="33">
        <v>51182405</v>
      </c>
      <c r="B15058" s="5" t="s">
        <v>16033</v>
      </c>
    </row>
    <row r="15059" spans="1:2" ht="13.5" x14ac:dyDescent="0.25">
      <c r="A15059" s="33">
        <v>51182406</v>
      </c>
      <c r="B15059" s="5" t="s">
        <v>16034</v>
      </c>
    </row>
    <row r="15060" spans="1:2" ht="13.5" x14ac:dyDescent="0.25">
      <c r="A15060" s="33">
        <v>51182407</v>
      </c>
      <c r="B15060" s="5" t="s">
        <v>16035</v>
      </c>
    </row>
    <row r="15061" spans="1:2" ht="13.5" x14ac:dyDescent="0.25">
      <c r="A15061" s="33">
        <v>51182408</v>
      </c>
      <c r="B15061" s="5" t="s">
        <v>16036</v>
      </c>
    </row>
    <row r="15062" spans="1:2" ht="13.5" x14ac:dyDescent="0.25">
      <c r="A15062" s="33">
        <v>51182409</v>
      </c>
      <c r="B15062" s="5" t="s">
        <v>16037</v>
      </c>
    </row>
    <row r="15063" spans="1:2" ht="13.5" x14ac:dyDescent="0.25">
      <c r="A15063" s="33">
        <v>51182410</v>
      </c>
      <c r="B15063" s="5" t="s">
        <v>16038</v>
      </c>
    </row>
    <row r="15064" spans="1:2" ht="13.5" x14ac:dyDescent="0.25">
      <c r="A15064" s="33">
        <v>51182411</v>
      </c>
      <c r="B15064" s="5" t="s">
        <v>16039</v>
      </c>
    </row>
    <row r="15065" spans="1:2" ht="13.5" x14ac:dyDescent="0.25">
      <c r="A15065" s="33">
        <v>51182412</v>
      </c>
      <c r="B15065" s="5" t="s">
        <v>16040</v>
      </c>
    </row>
    <row r="15066" spans="1:2" ht="13.5" x14ac:dyDescent="0.25">
      <c r="A15066" s="33">
        <v>51182413</v>
      </c>
      <c r="B15066" s="5" t="s">
        <v>16041</v>
      </c>
    </row>
    <row r="15067" spans="1:2" ht="13.5" x14ac:dyDescent="0.25">
      <c r="A15067" s="33">
        <v>51182415</v>
      </c>
      <c r="B15067" s="5" t="s">
        <v>16042</v>
      </c>
    </row>
    <row r="15068" spans="1:2" ht="13.5" x14ac:dyDescent="0.25">
      <c r="A15068" s="33">
        <v>51182416</v>
      </c>
      <c r="B15068" s="5" t="s">
        <v>16043</v>
      </c>
    </row>
    <row r="15069" spans="1:2" ht="13.5" x14ac:dyDescent="0.25">
      <c r="A15069" s="33">
        <v>51182417</v>
      </c>
      <c r="B15069" s="5" t="s">
        <v>16044</v>
      </c>
    </row>
    <row r="15070" spans="1:2" ht="13.5" x14ac:dyDescent="0.25">
      <c r="A15070" s="33">
        <v>51182418</v>
      </c>
      <c r="B15070" s="5" t="s">
        <v>16045</v>
      </c>
    </row>
    <row r="15071" spans="1:2" ht="13.5" x14ac:dyDescent="0.25">
      <c r="A15071" s="33">
        <v>51182419</v>
      </c>
      <c r="B15071" s="5" t="s">
        <v>16046</v>
      </c>
    </row>
    <row r="15072" spans="1:2" ht="13.5" x14ac:dyDescent="0.25">
      <c r="A15072" s="33">
        <v>51182420</v>
      </c>
      <c r="B15072" s="5" t="s">
        <v>16047</v>
      </c>
    </row>
    <row r="15073" spans="1:2" ht="13.5" x14ac:dyDescent="0.25">
      <c r="A15073" s="33">
        <v>51191500</v>
      </c>
      <c r="B15073" s="5" t="s">
        <v>16048</v>
      </c>
    </row>
    <row r="15074" spans="1:2" ht="13.5" x14ac:dyDescent="0.25">
      <c r="A15074" s="33">
        <v>51191501</v>
      </c>
      <c r="B15074" s="5" t="s">
        <v>16049</v>
      </c>
    </row>
    <row r="15075" spans="1:2" ht="13.5" x14ac:dyDescent="0.25">
      <c r="A15075" s="33">
        <v>51191502</v>
      </c>
      <c r="B15075" s="5" t="s">
        <v>16050</v>
      </c>
    </row>
    <row r="15076" spans="1:2" ht="13.5" x14ac:dyDescent="0.25">
      <c r="A15076" s="33">
        <v>51191503</v>
      </c>
      <c r="B15076" s="5" t="s">
        <v>16051</v>
      </c>
    </row>
    <row r="15077" spans="1:2" ht="13.5" x14ac:dyDescent="0.25">
      <c r="A15077" s="33">
        <v>51191504</v>
      </c>
      <c r="B15077" s="5" t="s">
        <v>16052</v>
      </c>
    </row>
    <row r="15078" spans="1:2" ht="13.5" x14ac:dyDescent="0.25">
      <c r="A15078" s="33">
        <v>51191505</v>
      </c>
      <c r="B15078" s="5" t="s">
        <v>16053</v>
      </c>
    </row>
    <row r="15079" spans="1:2" ht="13.5" x14ac:dyDescent="0.25">
      <c r="A15079" s="33">
        <v>51191506</v>
      </c>
      <c r="B15079" s="5" t="s">
        <v>16054</v>
      </c>
    </row>
    <row r="15080" spans="1:2" ht="13.5" x14ac:dyDescent="0.25">
      <c r="A15080" s="33">
        <v>51191507</v>
      </c>
      <c r="B15080" s="5" t="s">
        <v>16055</v>
      </c>
    </row>
    <row r="15081" spans="1:2" ht="13.5" x14ac:dyDescent="0.25">
      <c r="A15081" s="33">
        <v>51191508</v>
      </c>
      <c r="B15081" s="5" t="s">
        <v>16056</v>
      </c>
    </row>
    <row r="15082" spans="1:2" ht="13.5" x14ac:dyDescent="0.25">
      <c r="A15082" s="33">
        <v>51191509</v>
      </c>
      <c r="B15082" s="5" t="s">
        <v>16057</v>
      </c>
    </row>
    <row r="15083" spans="1:2" ht="13.5" x14ac:dyDescent="0.25">
      <c r="A15083" s="33">
        <v>51191510</v>
      </c>
      <c r="B15083" s="5" t="s">
        <v>16058</v>
      </c>
    </row>
    <row r="15084" spans="1:2" ht="13.5" x14ac:dyDescent="0.25">
      <c r="A15084" s="33">
        <v>51191511</v>
      </c>
      <c r="B15084" s="5" t="s">
        <v>16059</v>
      </c>
    </row>
    <row r="15085" spans="1:2" ht="13.5" x14ac:dyDescent="0.25">
      <c r="A15085" s="33">
        <v>51191512</v>
      </c>
      <c r="B15085" s="5" t="s">
        <v>16060</v>
      </c>
    </row>
    <row r="15086" spans="1:2" ht="13.5" x14ac:dyDescent="0.25">
      <c r="A15086" s="33">
        <v>51191513</v>
      </c>
      <c r="B15086" s="5" t="s">
        <v>16061</v>
      </c>
    </row>
    <row r="15087" spans="1:2" ht="13.5" x14ac:dyDescent="0.25">
      <c r="A15087" s="33">
        <v>51191514</v>
      </c>
      <c r="B15087" s="5" t="s">
        <v>16062</v>
      </c>
    </row>
    <row r="15088" spans="1:2" ht="13.5" x14ac:dyDescent="0.25">
      <c r="A15088" s="33">
        <v>51191515</v>
      </c>
      <c r="B15088" s="5" t="s">
        <v>16063</v>
      </c>
    </row>
    <row r="15089" spans="1:2" ht="13.5" x14ac:dyDescent="0.25">
      <c r="A15089" s="33">
        <v>51191516</v>
      </c>
      <c r="B15089" s="5" t="s">
        <v>16064</v>
      </c>
    </row>
    <row r="15090" spans="1:2" ht="13.5" x14ac:dyDescent="0.25">
      <c r="A15090" s="33">
        <v>51191517</v>
      </c>
      <c r="B15090" s="5" t="s">
        <v>16065</v>
      </c>
    </row>
    <row r="15091" spans="1:2" ht="13.5" x14ac:dyDescent="0.25">
      <c r="A15091" s="33">
        <v>51191518</v>
      </c>
      <c r="B15091" s="5" t="s">
        <v>16066</v>
      </c>
    </row>
    <row r="15092" spans="1:2" ht="13.5" x14ac:dyDescent="0.25">
      <c r="A15092" s="33">
        <v>51191519</v>
      </c>
      <c r="B15092" s="5" t="s">
        <v>16067</v>
      </c>
    </row>
    <row r="15093" spans="1:2" ht="13.5" x14ac:dyDescent="0.25">
      <c r="A15093" s="33">
        <v>51191520</v>
      </c>
      <c r="B15093" s="5" t="s">
        <v>16068</v>
      </c>
    </row>
    <row r="15094" spans="1:2" ht="13.5" x14ac:dyDescent="0.25">
      <c r="A15094" s="33">
        <v>51191521</v>
      </c>
      <c r="B15094" s="5" t="s">
        <v>16069</v>
      </c>
    </row>
    <row r="15095" spans="1:2" ht="13.5" x14ac:dyDescent="0.25">
      <c r="A15095" s="33">
        <v>51191522</v>
      </c>
      <c r="B15095" s="5" t="s">
        <v>16070</v>
      </c>
    </row>
    <row r="15096" spans="1:2" ht="13.5" x14ac:dyDescent="0.25">
      <c r="A15096" s="33">
        <v>51191523</v>
      </c>
      <c r="B15096" s="5" t="s">
        <v>16071</v>
      </c>
    </row>
    <row r="15097" spans="1:2" ht="13.5" x14ac:dyDescent="0.25">
      <c r="A15097" s="33">
        <v>51191600</v>
      </c>
      <c r="B15097" s="5" t="s">
        <v>16072</v>
      </c>
    </row>
    <row r="15098" spans="1:2" ht="13.5" x14ac:dyDescent="0.25">
      <c r="A15098" s="33">
        <v>51191601</v>
      </c>
      <c r="B15098" s="5" t="s">
        <v>16073</v>
      </c>
    </row>
    <row r="15099" spans="1:2" ht="13.5" x14ac:dyDescent="0.25">
      <c r="A15099" s="33">
        <v>51191602</v>
      </c>
      <c r="B15099" s="5" t="s">
        <v>16074</v>
      </c>
    </row>
    <row r="15100" spans="1:2" ht="13.5" x14ac:dyDescent="0.25">
      <c r="A15100" s="33">
        <v>51191603</v>
      </c>
      <c r="B15100" s="5" t="s">
        <v>16075</v>
      </c>
    </row>
    <row r="15101" spans="1:2" ht="13.5" x14ac:dyDescent="0.25">
      <c r="A15101" s="33">
        <v>51191604</v>
      </c>
      <c r="B15101" s="5" t="s">
        <v>16076</v>
      </c>
    </row>
    <row r="15102" spans="1:2" ht="13.5" x14ac:dyDescent="0.25">
      <c r="A15102" s="33">
        <v>51191700</v>
      </c>
      <c r="B15102" s="5" t="s">
        <v>16077</v>
      </c>
    </row>
    <row r="15103" spans="1:2" ht="13.5" x14ac:dyDescent="0.25">
      <c r="A15103" s="33">
        <v>51191701</v>
      </c>
      <c r="B15103" s="5" t="s">
        <v>16078</v>
      </c>
    </row>
    <row r="15104" spans="1:2" ht="13.5" x14ac:dyDescent="0.25">
      <c r="A15104" s="33">
        <v>51191702</v>
      </c>
      <c r="B15104" s="5" t="s">
        <v>16079</v>
      </c>
    </row>
    <row r="15105" spans="1:2" ht="13.5" x14ac:dyDescent="0.25">
      <c r="A15105" s="33">
        <v>51191703</v>
      </c>
      <c r="B15105" s="5" t="s">
        <v>16080</v>
      </c>
    </row>
    <row r="15106" spans="1:2" ht="13.5" x14ac:dyDescent="0.25">
      <c r="A15106" s="33">
        <v>51191704</v>
      </c>
      <c r="B15106" s="5" t="s">
        <v>16081</v>
      </c>
    </row>
    <row r="15107" spans="1:2" ht="13.5" x14ac:dyDescent="0.25">
      <c r="A15107" s="33">
        <v>51191705</v>
      </c>
      <c r="B15107" s="5" t="s">
        <v>16082</v>
      </c>
    </row>
    <row r="15108" spans="1:2" ht="13.5" x14ac:dyDescent="0.25">
      <c r="A15108" s="33">
        <v>51191706</v>
      </c>
      <c r="B15108" s="5" t="s">
        <v>16083</v>
      </c>
    </row>
    <row r="15109" spans="1:2" ht="13.5" x14ac:dyDescent="0.25">
      <c r="A15109" s="33">
        <v>51191800</v>
      </c>
      <c r="B15109" s="5" t="s">
        <v>16084</v>
      </c>
    </row>
    <row r="15110" spans="1:2" ht="13.5" x14ac:dyDescent="0.25">
      <c r="A15110" s="33">
        <v>51191801</v>
      </c>
      <c r="B15110" s="5" t="s">
        <v>16085</v>
      </c>
    </row>
    <row r="15111" spans="1:2" ht="13.5" x14ac:dyDescent="0.25">
      <c r="A15111" s="33">
        <v>51191802</v>
      </c>
      <c r="B15111" s="5" t="s">
        <v>16086</v>
      </c>
    </row>
    <row r="15112" spans="1:2" ht="13.5" x14ac:dyDescent="0.25">
      <c r="A15112" s="33">
        <v>51191803</v>
      </c>
      <c r="B15112" s="5" t="s">
        <v>16087</v>
      </c>
    </row>
    <row r="15113" spans="1:2" ht="13.5" x14ac:dyDescent="0.25">
      <c r="A15113" s="33">
        <v>51191804</v>
      </c>
      <c r="B15113" s="5" t="s">
        <v>16088</v>
      </c>
    </row>
    <row r="15114" spans="1:2" ht="13.5" x14ac:dyDescent="0.25">
      <c r="A15114" s="33">
        <v>51191805</v>
      </c>
      <c r="B15114" s="5" t="s">
        <v>16089</v>
      </c>
    </row>
    <row r="15115" spans="1:2" ht="13.5" x14ac:dyDescent="0.25">
      <c r="A15115" s="33">
        <v>51191900</v>
      </c>
      <c r="B15115" s="5" t="s">
        <v>16090</v>
      </c>
    </row>
    <row r="15116" spans="1:2" ht="13.5" x14ac:dyDescent="0.25">
      <c r="A15116" s="33">
        <v>51191901</v>
      </c>
      <c r="B15116" s="5" t="s">
        <v>16091</v>
      </c>
    </row>
    <row r="15117" spans="1:2" ht="13.5" x14ac:dyDescent="0.25">
      <c r="A15117" s="33">
        <v>51191902</v>
      </c>
      <c r="B15117" s="5" t="s">
        <v>16092</v>
      </c>
    </row>
    <row r="15118" spans="1:2" ht="13.5" x14ac:dyDescent="0.25">
      <c r="A15118" s="33">
        <v>51191903</v>
      </c>
      <c r="B15118" s="5" t="s">
        <v>16093</v>
      </c>
    </row>
    <row r="15119" spans="1:2" ht="13.5" x14ac:dyDescent="0.25">
      <c r="A15119" s="33">
        <v>51191904</v>
      </c>
      <c r="B15119" s="5" t="s">
        <v>16094</v>
      </c>
    </row>
    <row r="15120" spans="1:2" ht="13.5" x14ac:dyDescent="0.25">
      <c r="A15120" s="33">
        <v>51191905</v>
      </c>
      <c r="B15120" s="5" t="s">
        <v>16095</v>
      </c>
    </row>
    <row r="15121" spans="1:2" ht="13.5" x14ac:dyDescent="0.25">
      <c r="A15121" s="33">
        <v>51191906</v>
      </c>
      <c r="B15121" s="5" t="s">
        <v>16096</v>
      </c>
    </row>
    <row r="15122" spans="1:2" ht="13.5" x14ac:dyDescent="0.25">
      <c r="A15122" s="33">
        <v>51191907</v>
      </c>
      <c r="B15122" s="5" t="s">
        <v>16097</v>
      </c>
    </row>
    <row r="15123" spans="1:2" ht="13.5" x14ac:dyDescent="0.25">
      <c r="A15123" s="33">
        <v>51201500</v>
      </c>
      <c r="B15123" s="5" t="s">
        <v>16098</v>
      </c>
    </row>
    <row r="15124" spans="1:2" ht="13.5" x14ac:dyDescent="0.25">
      <c r="A15124" s="33">
        <v>51201501</v>
      </c>
      <c r="B15124" s="5" t="s">
        <v>16099</v>
      </c>
    </row>
    <row r="15125" spans="1:2" ht="13.5" x14ac:dyDescent="0.25">
      <c r="A15125" s="33">
        <v>51201502</v>
      </c>
      <c r="B15125" s="5" t="s">
        <v>16100</v>
      </c>
    </row>
    <row r="15126" spans="1:2" ht="13.5" x14ac:dyDescent="0.25">
      <c r="A15126" s="33">
        <v>51201503</v>
      </c>
      <c r="B15126" s="5" t="s">
        <v>16101</v>
      </c>
    </row>
    <row r="15127" spans="1:2" ht="13.5" x14ac:dyDescent="0.25">
      <c r="A15127" s="33">
        <v>51201504</v>
      </c>
      <c r="B15127" s="5" t="s">
        <v>16102</v>
      </c>
    </row>
    <row r="15128" spans="1:2" ht="13.5" x14ac:dyDescent="0.25">
      <c r="A15128" s="33">
        <v>51201505</v>
      </c>
      <c r="B15128" s="5" t="s">
        <v>16103</v>
      </c>
    </row>
    <row r="15129" spans="1:2" ht="13.5" x14ac:dyDescent="0.25">
      <c r="A15129" s="33">
        <v>51201506</v>
      </c>
      <c r="B15129" s="5" t="s">
        <v>16104</v>
      </c>
    </row>
    <row r="15130" spans="1:2" ht="13.5" x14ac:dyDescent="0.25">
      <c r="A15130" s="33">
        <v>51201507</v>
      </c>
      <c r="B15130" s="5" t="s">
        <v>16105</v>
      </c>
    </row>
    <row r="15131" spans="1:2" ht="13.5" x14ac:dyDescent="0.25">
      <c r="A15131" s="33">
        <v>51201508</v>
      </c>
      <c r="B15131" s="5" t="s">
        <v>16106</v>
      </c>
    </row>
    <row r="15132" spans="1:2" ht="13.5" x14ac:dyDescent="0.25">
      <c r="A15132" s="33">
        <v>51201509</v>
      </c>
      <c r="B15132" s="5" t="s">
        <v>16107</v>
      </c>
    </row>
    <row r="15133" spans="1:2" ht="13.5" x14ac:dyDescent="0.25">
      <c r="A15133" s="33">
        <v>51201510</v>
      </c>
      <c r="B15133" s="5" t="s">
        <v>16108</v>
      </c>
    </row>
    <row r="15134" spans="1:2" ht="13.5" x14ac:dyDescent="0.25">
      <c r="A15134" s="33">
        <v>51201511</v>
      </c>
      <c r="B15134" s="5" t="s">
        <v>16109</v>
      </c>
    </row>
    <row r="15135" spans="1:2" ht="13.5" x14ac:dyDescent="0.25">
      <c r="A15135" s="33">
        <v>51201512</v>
      </c>
      <c r="B15135" s="5" t="s">
        <v>16110</v>
      </c>
    </row>
    <row r="15136" spans="1:2" ht="13.5" x14ac:dyDescent="0.25">
      <c r="A15136" s="33">
        <v>51201513</v>
      </c>
      <c r="B15136" s="5" t="s">
        <v>16111</v>
      </c>
    </row>
    <row r="15137" spans="1:2" ht="13.5" x14ac:dyDescent="0.25">
      <c r="A15137" s="33">
        <v>51201514</v>
      </c>
      <c r="B15137" s="5" t="s">
        <v>16112</v>
      </c>
    </row>
    <row r="15138" spans="1:2" ht="13.5" x14ac:dyDescent="0.25">
      <c r="A15138" s="33">
        <v>51201515</v>
      </c>
      <c r="B15138" s="5" t="s">
        <v>16113</v>
      </c>
    </row>
    <row r="15139" spans="1:2" ht="13.5" x14ac:dyDescent="0.25">
      <c r="A15139" s="33">
        <v>51201516</v>
      </c>
      <c r="B15139" s="5" t="s">
        <v>16114</v>
      </c>
    </row>
    <row r="15140" spans="1:2" ht="13.5" x14ac:dyDescent="0.25">
      <c r="A15140" s="33">
        <v>51201517</v>
      </c>
      <c r="B15140" s="5" t="s">
        <v>16115</v>
      </c>
    </row>
    <row r="15141" spans="1:2" ht="13.5" x14ac:dyDescent="0.25">
      <c r="A15141" s="33">
        <v>51201518</v>
      </c>
      <c r="B15141" s="5" t="s">
        <v>16116</v>
      </c>
    </row>
    <row r="15142" spans="1:2" ht="13.5" x14ac:dyDescent="0.25">
      <c r="A15142" s="33">
        <v>51201600</v>
      </c>
      <c r="B15142" s="5" t="s">
        <v>16117</v>
      </c>
    </row>
    <row r="15143" spans="1:2" ht="13.5" x14ac:dyDescent="0.25">
      <c r="A15143" s="33">
        <v>51201601</v>
      </c>
      <c r="B15143" s="5" t="s">
        <v>16118</v>
      </c>
    </row>
    <row r="15144" spans="1:2" ht="13.5" x14ac:dyDescent="0.25">
      <c r="A15144" s="33">
        <v>51201602</v>
      </c>
      <c r="B15144" s="5" t="s">
        <v>16119</v>
      </c>
    </row>
    <row r="15145" spans="1:2" ht="13.5" x14ac:dyDescent="0.25">
      <c r="A15145" s="33">
        <v>51201603</v>
      </c>
      <c r="B15145" s="5" t="s">
        <v>16120</v>
      </c>
    </row>
    <row r="15146" spans="1:2" ht="13.5" x14ac:dyDescent="0.25">
      <c r="A15146" s="33">
        <v>51201604</v>
      </c>
      <c r="B15146" s="5" t="s">
        <v>16121</v>
      </c>
    </row>
    <row r="15147" spans="1:2" ht="13.5" x14ac:dyDescent="0.25">
      <c r="A15147" s="33">
        <v>51201605</v>
      </c>
      <c r="B15147" s="5" t="s">
        <v>16122</v>
      </c>
    </row>
    <row r="15148" spans="1:2" ht="13.5" x14ac:dyDescent="0.25">
      <c r="A15148" s="33">
        <v>51201606</v>
      </c>
      <c r="B15148" s="5" t="s">
        <v>16123</v>
      </c>
    </row>
    <row r="15149" spans="1:2" ht="13.5" x14ac:dyDescent="0.25">
      <c r="A15149" s="33">
        <v>51201607</v>
      </c>
      <c r="B15149" s="5" t="s">
        <v>16124</v>
      </c>
    </row>
    <row r="15150" spans="1:2" ht="13.5" x14ac:dyDescent="0.25">
      <c r="A15150" s="33">
        <v>51201608</v>
      </c>
      <c r="B15150" s="5" t="s">
        <v>16125</v>
      </c>
    </row>
    <row r="15151" spans="1:2" ht="13.5" x14ac:dyDescent="0.25">
      <c r="A15151" s="33">
        <v>51201609</v>
      </c>
      <c r="B15151" s="5" t="s">
        <v>16126</v>
      </c>
    </row>
    <row r="15152" spans="1:2" ht="13.5" x14ac:dyDescent="0.25">
      <c r="A15152" s="33">
        <v>51201610</v>
      </c>
      <c r="B15152" s="5" t="s">
        <v>16127</v>
      </c>
    </row>
    <row r="15153" spans="1:2" ht="13.5" x14ac:dyDescent="0.25">
      <c r="A15153" s="33">
        <v>51201611</v>
      </c>
      <c r="B15153" s="5" t="s">
        <v>16128</v>
      </c>
    </row>
    <row r="15154" spans="1:2" ht="13.5" x14ac:dyDescent="0.25">
      <c r="A15154" s="33">
        <v>51201612</v>
      </c>
      <c r="B15154" s="5" t="s">
        <v>16129</v>
      </c>
    </row>
    <row r="15155" spans="1:2" ht="13.5" x14ac:dyDescent="0.25">
      <c r="A15155" s="33">
        <v>51201613</v>
      </c>
      <c r="B15155" s="5" t="s">
        <v>16130</v>
      </c>
    </row>
    <row r="15156" spans="1:2" ht="13.5" x14ac:dyDescent="0.25">
      <c r="A15156" s="33">
        <v>51201614</v>
      </c>
      <c r="B15156" s="5" t="s">
        <v>16131</v>
      </c>
    </row>
    <row r="15157" spans="1:2" ht="13.5" x14ac:dyDescent="0.25">
      <c r="A15157" s="33">
        <v>51201615</v>
      </c>
      <c r="B15157" s="5" t="s">
        <v>16132</v>
      </c>
    </row>
    <row r="15158" spans="1:2" ht="13.5" x14ac:dyDescent="0.25">
      <c r="A15158" s="33">
        <v>51201616</v>
      </c>
      <c r="B15158" s="5" t="s">
        <v>16133</v>
      </c>
    </row>
    <row r="15159" spans="1:2" ht="13.5" x14ac:dyDescent="0.25">
      <c r="A15159" s="33">
        <v>51201617</v>
      </c>
      <c r="B15159" s="5" t="s">
        <v>16134</v>
      </c>
    </row>
    <row r="15160" spans="1:2" ht="13.5" x14ac:dyDescent="0.25">
      <c r="A15160" s="33">
        <v>51201618</v>
      </c>
      <c r="B15160" s="5" t="s">
        <v>16135</v>
      </c>
    </row>
    <row r="15161" spans="1:2" ht="13.5" x14ac:dyDescent="0.25">
      <c r="A15161" s="33">
        <v>51201619</v>
      </c>
      <c r="B15161" s="5" t="s">
        <v>16136</v>
      </c>
    </row>
    <row r="15162" spans="1:2" ht="13.5" x14ac:dyDescent="0.25">
      <c r="A15162" s="33">
        <v>51201620</v>
      </c>
      <c r="B15162" s="5" t="s">
        <v>16137</v>
      </c>
    </row>
    <row r="15163" spans="1:2" ht="13.5" x14ac:dyDescent="0.25">
      <c r="A15163" s="33">
        <v>51201621</v>
      </c>
      <c r="B15163" s="5" t="s">
        <v>16138</v>
      </c>
    </row>
    <row r="15164" spans="1:2" ht="13.5" x14ac:dyDescent="0.25">
      <c r="A15164" s="33">
        <v>51201622</v>
      </c>
      <c r="B15164" s="5" t="s">
        <v>16139</v>
      </c>
    </row>
    <row r="15165" spans="1:2" ht="13.5" x14ac:dyDescent="0.25">
      <c r="A15165" s="33">
        <v>51201623</v>
      </c>
      <c r="B15165" s="5" t="s">
        <v>16140</v>
      </c>
    </row>
    <row r="15166" spans="1:2" ht="13.5" x14ac:dyDescent="0.25">
      <c r="A15166" s="33">
        <v>51201624</v>
      </c>
      <c r="B15166" s="5" t="s">
        <v>16141</v>
      </c>
    </row>
    <row r="15167" spans="1:2" ht="13.5" x14ac:dyDescent="0.25">
      <c r="A15167" s="33">
        <v>51201625</v>
      </c>
      <c r="B15167" s="5" t="s">
        <v>16142</v>
      </c>
    </row>
    <row r="15168" spans="1:2" ht="13.5" x14ac:dyDescent="0.25">
      <c r="A15168" s="33">
        <v>51201626</v>
      </c>
      <c r="B15168" s="5" t="s">
        <v>16143</v>
      </c>
    </row>
    <row r="15169" spans="1:2" ht="13.5" x14ac:dyDescent="0.25">
      <c r="A15169" s="33">
        <v>51201627</v>
      </c>
      <c r="B15169" s="5" t="s">
        <v>16144</v>
      </c>
    </row>
    <row r="15170" spans="1:2" ht="13.5" x14ac:dyDescent="0.25">
      <c r="A15170" s="33">
        <v>51201628</v>
      </c>
      <c r="B15170" s="5" t="s">
        <v>16145</v>
      </c>
    </row>
    <row r="15171" spans="1:2" ht="13.5" x14ac:dyDescent="0.25">
      <c r="A15171" s="33">
        <v>51201629</v>
      </c>
      <c r="B15171" s="5" t="s">
        <v>16146</v>
      </c>
    </row>
    <row r="15172" spans="1:2" ht="13.5" x14ac:dyDescent="0.25">
      <c r="A15172" s="33">
        <v>51201631</v>
      </c>
      <c r="B15172" s="5" t="s">
        <v>16147</v>
      </c>
    </row>
    <row r="15173" spans="1:2" ht="13.5" x14ac:dyDescent="0.25">
      <c r="A15173" s="33">
        <v>51201632</v>
      </c>
      <c r="B15173" s="5" t="s">
        <v>16148</v>
      </c>
    </row>
    <row r="15174" spans="1:2" ht="13.5" x14ac:dyDescent="0.25">
      <c r="A15174" s="33">
        <v>51201633</v>
      </c>
      <c r="B15174" s="5" t="s">
        <v>16149</v>
      </c>
    </row>
    <row r="15175" spans="1:2" ht="13.5" x14ac:dyDescent="0.25">
      <c r="A15175" s="33">
        <v>51201634</v>
      </c>
      <c r="B15175" s="5" t="s">
        <v>16150</v>
      </c>
    </row>
    <row r="15176" spans="1:2" ht="13.5" x14ac:dyDescent="0.25">
      <c r="A15176" s="33">
        <v>51201635</v>
      </c>
      <c r="B15176" s="5" t="s">
        <v>16151</v>
      </c>
    </row>
    <row r="15177" spans="1:2" ht="13.5" x14ac:dyDescent="0.25">
      <c r="A15177" s="33">
        <v>51201636</v>
      </c>
      <c r="B15177" s="5" t="s">
        <v>16152</v>
      </c>
    </row>
    <row r="15178" spans="1:2" ht="13.5" x14ac:dyDescent="0.25">
      <c r="A15178" s="33">
        <v>51201638</v>
      </c>
      <c r="B15178" s="5" t="s">
        <v>16153</v>
      </c>
    </row>
    <row r="15179" spans="1:2" ht="13.5" x14ac:dyDescent="0.25">
      <c r="A15179" s="33">
        <v>51201639</v>
      </c>
      <c r="B15179" s="5" t="s">
        <v>16154</v>
      </c>
    </row>
    <row r="15180" spans="1:2" ht="13.5" x14ac:dyDescent="0.25">
      <c r="A15180" s="33">
        <v>51201646</v>
      </c>
      <c r="B15180" s="5" t="s">
        <v>16155</v>
      </c>
    </row>
    <row r="15181" spans="1:2" ht="13.5" x14ac:dyDescent="0.25">
      <c r="A15181" s="33">
        <v>51201647</v>
      </c>
      <c r="B15181" s="5" t="s">
        <v>16156</v>
      </c>
    </row>
    <row r="15182" spans="1:2" ht="13.5" x14ac:dyDescent="0.25">
      <c r="A15182" s="33">
        <v>51201648</v>
      </c>
      <c r="B15182" s="5" t="s">
        <v>16157</v>
      </c>
    </row>
    <row r="15183" spans="1:2" ht="13.5" x14ac:dyDescent="0.25">
      <c r="A15183" s="33">
        <v>51201700</v>
      </c>
      <c r="B15183" s="5" t="s">
        <v>16158</v>
      </c>
    </row>
    <row r="15184" spans="1:2" ht="13.5" x14ac:dyDescent="0.25">
      <c r="A15184" s="33">
        <v>51201701</v>
      </c>
      <c r="B15184" s="5" t="s">
        <v>16159</v>
      </c>
    </row>
    <row r="15185" spans="1:2" ht="13.5" x14ac:dyDescent="0.25">
      <c r="A15185" s="33">
        <v>51201702</v>
      </c>
      <c r="B15185" s="5" t="s">
        <v>16160</v>
      </c>
    </row>
    <row r="15186" spans="1:2" ht="13.5" x14ac:dyDescent="0.25">
      <c r="A15186" s="33">
        <v>51201703</v>
      </c>
      <c r="B15186" s="5" t="s">
        <v>16161</v>
      </c>
    </row>
    <row r="15187" spans="1:2" ht="13.5" x14ac:dyDescent="0.25">
      <c r="A15187" s="33">
        <v>51201704</v>
      </c>
      <c r="B15187" s="5" t="s">
        <v>16162</v>
      </c>
    </row>
    <row r="15188" spans="1:2" ht="13.5" x14ac:dyDescent="0.25">
      <c r="A15188" s="33">
        <v>51201705</v>
      </c>
      <c r="B15188" s="5" t="s">
        <v>16163</v>
      </c>
    </row>
    <row r="15189" spans="1:2" ht="13.5" x14ac:dyDescent="0.25">
      <c r="A15189" s="33">
        <v>51201800</v>
      </c>
      <c r="B15189" s="5" t="s">
        <v>16164</v>
      </c>
    </row>
    <row r="15190" spans="1:2" ht="13.5" x14ac:dyDescent="0.25">
      <c r="A15190" s="33">
        <v>51201801</v>
      </c>
      <c r="B15190" s="5" t="s">
        <v>16165</v>
      </c>
    </row>
    <row r="15191" spans="1:2" ht="13.5" x14ac:dyDescent="0.25">
      <c r="A15191" s="33">
        <v>51201802</v>
      </c>
      <c r="B15191" s="5" t="s">
        <v>16166</v>
      </c>
    </row>
    <row r="15192" spans="1:2" ht="13.5" x14ac:dyDescent="0.25">
      <c r="A15192" s="33">
        <v>51201803</v>
      </c>
      <c r="B15192" s="5" t="s">
        <v>16167</v>
      </c>
    </row>
    <row r="15193" spans="1:2" ht="13.5" x14ac:dyDescent="0.25">
      <c r="A15193" s="33">
        <v>51201804</v>
      </c>
      <c r="B15193" s="5" t="s">
        <v>16168</v>
      </c>
    </row>
    <row r="15194" spans="1:2" ht="13.5" x14ac:dyDescent="0.25">
      <c r="A15194" s="33">
        <v>51201805</v>
      </c>
      <c r="B15194" s="5" t="s">
        <v>16169</v>
      </c>
    </row>
    <row r="15195" spans="1:2" ht="13.5" x14ac:dyDescent="0.25">
      <c r="A15195" s="33">
        <v>51201806</v>
      </c>
      <c r="B15195" s="5" t="s">
        <v>16170</v>
      </c>
    </row>
    <row r="15196" spans="1:2" ht="13.5" x14ac:dyDescent="0.25">
      <c r="A15196" s="33">
        <v>51201807</v>
      </c>
      <c r="B15196" s="5" t="s">
        <v>16171</v>
      </c>
    </row>
    <row r="15197" spans="1:2" ht="13.5" x14ac:dyDescent="0.25">
      <c r="A15197" s="33">
        <v>51201808</v>
      </c>
      <c r="B15197" s="5" t="s">
        <v>16172</v>
      </c>
    </row>
    <row r="15198" spans="1:2" ht="13.5" x14ac:dyDescent="0.25">
      <c r="A15198" s="33">
        <v>51201809</v>
      </c>
      <c r="B15198" s="5" t="s">
        <v>16173</v>
      </c>
    </row>
    <row r="15199" spans="1:2" ht="13.5" x14ac:dyDescent="0.25">
      <c r="A15199" s="33">
        <v>51201900</v>
      </c>
      <c r="B15199" s="5" t="s">
        <v>16174</v>
      </c>
    </row>
    <row r="15200" spans="1:2" ht="13.5" x14ac:dyDescent="0.25">
      <c r="A15200" s="33">
        <v>51201901</v>
      </c>
      <c r="B15200" s="5" t="s">
        <v>16175</v>
      </c>
    </row>
    <row r="15201" spans="1:2" ht="13.5" x14ac:dyDescent="0.25">
      <c r="A15201" s="33">
        <v>51211500</v>
      </c>
      <c r="B15201" s="5" t="s">
        <v>16176</v>
      </c>
    </row>
    <row r="15202" spans="1:2" ht="13.5" x14ac:dyDescent="0.25">
      <c r="A15202" s="33">
        <v>51211501</v>
      </c>
      <c r="B15202" s="5" t="s">
        <v>16177</v>
      </c>
    </row>
    <row r="15203" spans="1:2" ht="13.5" x14ac:dyDescent="0.25">
      <c r="A15203" s="33">
        <v>51211502</v>
      </c>
      <c r="B15203" s="5" t="s">
        <v>16178</v>
      </c>
    </row>
    <row r="15204" spans="1:2" ht="13.5" x14ac:dyDescent="0.25">
      <c r="A15204" s="33">
        <v>51211503</v>
      </c>
      <c r="B15204" s="5" t="s">
        <v>16179</v>
      </c>
    </row>
    <row r="15205" spans="1:2" ht="13.5" x14ac:dyDescent="0.25">
      <c r="A15205" s="33">
        <v>51211504</v>
      </c>
      <c r="B15205" s="5" t="s">
        <v>16180</v>
      </c>
    </row>
    <row r="15206" spans="1:2" ht="13.5" x14ac:dyDescent="0.25">
      <c r="A15206" s="33">
        <v>51211505</v>
      </c>
      <c r="B15206" s="5" t="s">
        <v>16181</v>
      </c>
    </row>
    <row r="15207" spans="1:2" ht="13.5" x14ac:dyDescent="0.25">
      <c r="A15207" s="33">
        <v>51211600</v>
      </c>
      <c r="B15207" s="5" t="s">
        <v>16182</v>
      </c>
    </row>
    <row r="15208" spans="1:2" ht="13.5" x14ac:dyDescent="0.25">
      <c r="A15208" s="33">
        <v>51211601</v>
      </c>
      <c r="B15208" s="5" t="s">
        <v>16183</v>
      </c>
    </row>
    <row r="15209" spans="1:2" ht="13.5" x14ac:dyDescent="0.25">
      <c r="A15209" s="33">
        <v>51211602</v>
      </c>
      <c r="B15209" s="5" t="s">
        <v>16184</v>
      </c>
    </row>
    <row r="15210" spans="1:2" ht="13.5" x14ac:dyDescent="0.25">
      <c r="A15210" s="33">
        <v>51211603</v>
      </c>
      <c r="B15210" s="5" t="s">
        <v>16185</v>
      </c>
    </row>
    <row r="15211" spans="1:2" ht="13.5" x14ac:dyDescent="0.25">
      <c r="A15211" s="33">
        <v>51211604</v>
      </c>
      <c r="B15211" s="5" t="s">
        <v>16186</v>
      </c>
    </row>
    <row r="15212" spans="1:2" ht="13.5" x14ac:dyDescent="0.25">
      <c r="A15212" s="33">
        <v>51211605</v>
      </c>
      <c r="B15212" s="5" t="s">
        <v>16187</v>
      </c>
    </row>
    <row r="15213" spans="1:2" ht="13.5" x14ac:dyDescent="0.25">
      <c r="A15213" s="33">
        <v>51211606</v>
      </c>
      <c r="B15213" s="5" t="s">
        <v>16188</v>
      </c>
    </row>
    <row r="15214" spans="1:2" ht="13.5" x14ac:dyDescent="0.25">
      <c r="A15214" s="33">
        <v>51211607</v>
      </c>
      <c r="B15214" s="5" t="s">
        <v>16189</v>
      </c>
    </row>
    <row r="15215" spans="1:2" ht="13.5" x14ac:dyDescent="0.25">
      <c r="A15215" s="33">
        <v>51211608</v>
      </c>
      <c r="B15215" s="5" t="s">
        <v>16190</v>
      </c>
    </row>
    <row r="15216" spans="1:2" ht="13.5" x14ac:dyDescent="0.25">
      <c r="A15216" s="33">
        <v>51211609</v>
      </c>
      <c r="B15216" s="5" t="s">
        <v>16191</v>
      </c>
    </row>
    <row r="15217" spans="1:2" ht="13.5" x14ac:dyDescent="0.25">
      <c r="A15217" s="33">
        <v>51211610</v>
      </c>
      <c r="B15217" s="5" t="s">
        <v>16192</v>
      </c>
    </row>
    <row r="15218" spans="1:2" ht="13.5" x14ac:dyDescent="0.25">
      <c r="A15218" s="33">
        <v>51211611</v>
      </c>
      <c r="B15218" s="5" t="s">
        <v>16193</v>
      </c>
    </row>
    <row r="15219" spans="1:2" ht="13.5" x14ac:dyDescent="0.25">
      <c r="A15219" s="33">
        <v>51211612</v>
      </c>
      <c r="B15219" s="5" t="s">
        <v>16194</v>
      </c>
    </row>
    <row r="15220" spans="1:2" ht="13.5" x14ac:dyDescent="0.25">
      <c r="A15220" s="33">
        <v>51211613</v>
      </c>
      <c r="B15220" s="5" t="s">
        <v>16195</v>
      </c>
    </row>
    <row r="15221" spans="1:2" ht="13.5" x14ac:dyDescent="0.25">
      <c r="A15221" s="33">
        <v>51211615</v>
      </c>
      <c r="B15221" s="5" t="s">
        <v>16196</v>
      </c>
    </row>
    <row r="15222" spans="1:2" ht="13.5" x14ac:dyDescent="0.25">
      <c r="A15222" s="33">
        <v>51211616</v>
      </c>
      <c r="B15222" s="5" t="s">
        <v>16197</v>
      </c>
    </row>
    <row r="15223" spans="1:2" ht="13.5" x14ac:dyDescent="0.25">
      <c r="A15223" s="33">
        <v>51211617</v>
      </c>
      <c r="B15223" s="5" t="s">
        <v>16198</v>
      </c>
    </row>
    <row r="15224" spans="1:2" ht="13.5" x14ac:dyDescent="0.25">
      <c r="A15224" s="33">
        <v>51211618</v>
      </c>
      <c r="B15224" s="5" t="s">
        <v>16199</v>
      </c>
    </row>
    <row r="15225" spans="1:2" ht="13.5" x14ac:dyDescent="0.25">
      <c r="A15225" s="33">
        <v>51211619</v>
      </c>
      <c r="B15225" s="5" t="s">
        <v>16200</v>
      </c>
    </row>
    <row r="15226" spans="1:2" ht="13.5" x14ac:dyDescent="0.25">
      <c r="A15226" s="33">
        <v>51211620</v>
      </c>
      <c r="B15226" s="5" t="s">
        <v>16201</v>
      </c>
    </row>
    <row r="15227" spans="1:2" ht="13.5" x14ac:dyDescent="0.25">
      <c r="A15227" s="33">
        <v>51211621</v>
      </c>
      <c r="B15227" s="5" t="s">
        <v>16202</v>
      </c>
    </row>
    <row r="15228" spans="1:2" ht="13.5" x14ac:dyDescent="0.25">
      <c r="A15228" s="33">
        <v>51211622</v>
      </c>
      <c r="B15228" s="5" t="s">
        <v>16203</v>
      </c>
    </row>
    <row r="15229" spans="1:2" ht="13.5" x14ac:dyDescent="0.25">
      <c r="A15229" s="33">
        <v>51211623</v>
      </c>
      <c r="B15229" s="5" t="s">
        <v>16204</v>
      </c>
    </row>
    <row r="15230" spans="1:2" ht="13.5" x14ac:dyDescent="0.25">
      <c r="A15230" s="33">
        <v>51211624</v>
      </c>
      <c r="B15230" s="5" t="s">
        <v>16205</v>
      </c>
    </row>
    <row r="15231" spans="1:2" ht="13.5" x14ac:dyDescent="0.25">
      <c r="A15231" s="33">
        <v>51211625</v>
      </c>
      <c r="B15231" s="5" t="s">
        <v>16206</v>
      </c>
    </row>
    <row r="15232" spans="1:2" ht="13.5" x14ac:dyDescent="0.25">
      <c r="A15232" s="33">
        <v>51211900</v>
      </c>
      <c r="B15232" s="5" t="s">
        <v>16207</v>
      </c>
    </row>
    <row r="15233" spans="1:2" ht="13.5" x14ac:dyDescent="0.25">
      <c r="A15233" s="33">
        <v>51211901</v>
      </c>
      <c r="B15233" s="5" t="s">
        <v>16208</v>
      </c>
    </row>
    <row r="15234" spans="1:2" ht="13.5" x14ac:dyDescent="0.25">
      <c r="A15234" s="33">
        <v>51212000</v>
      </c>
      <c r="B15234" s="5" t="s">
        <v>16209</v>
      </c>
    </row>
    <row r="15235" spans="1:2" ht="13.5" x14ac:dyDescent="0.25">
      <c r="A15235" s="33">
        <v>51212001</v>
      </c>
      <c r="B15235" s="5" t="s">
        <v>16210</v>
      </c>
    </row>
    <row r="15236" spans="1:2" ht="13.5" x14ac:dyDescent="0.25">
      <c r="A15236" s="33">
        <v>51212002</v>
      </c>
      <c r="B15236" s="5" t="s">
        <v>16211</v>
      </c>
    </row>
    <row r="15237" spans="1:2" ht="13.5" x14ac:dyDescent="0.25">
      <c r="A15237" s="33">
        <v>51212003</v>
      </c>
      <c r="B15237" s="5" t="s">
        <v>16212</v>
      </c>
    </row>
    <row r="15238" spans="1:2" ht="13.5" x14ac:dyDescent="0.25">
      <c r="A15238" s="33">
        <v>51212004</v>
      </c>
      <c r="B15238" s="5" t="s">
        <v>16213</v>
      </c>
    </row>
    <row r="15239" spans="1:2" ht="13.5" x14ac:dyDescent="0.25">
      <c r="A15239" s="33">
        <v>51212005</v>
      </c>
      <c r="B15239" s="5" t="s">
        <v>16214</v>
      </c>
    </row>
    <row r="15240" spans="1:2" ht="13.5" x14ac:dyDescent="0.25">
      <c r="A15240" s="33">
        <v>51212006</v>
      </c>
      <c r="B15240" s="5" t="s">
        <v>16215</v>
      </c>
    </row>
    <row r="15241" spans="1:2" ht="13.5" x14ac:dyDescent="0.25">
      <c r="A15241" s="33">
        <v>51212007</v>
      </c>
      <c r="B15241" s="5" t="s">
        <v>16216</v>
      </c>
    </row>
    <row r="15242" spans="1:2" ht="13.5" x14ac:dyDescent="0.25">
      <c r="A15242" s="33">
        <v>51212008</v>
      </c>
      <c r="B15242" s="5" t="s">
        <v>16217</v>
      </c>
    </row>
    <row r="15243" spans="1:2" ht="13.5" x14ac:dyDescent="0.25">
      <c r="A15243" s="33">
        <v>51212009</v>
      </c>
      <c r="B15243" s="5" t="s">
        <v>16218</v>
      </c>
    </row>
    <row r="15244" spans="1:2" ht="13.5" x14ac:dyDescent="0.25">
      <c r="A15244" s="33">
        <v>51212010</v>
      </c>
      <c r="B15244" s="5" t="s">
        <v>16219</v>
      </c>
    </row>
    <row r="15245" spans="1:2" ht="13.5" x14ac:dyDescent="0.25">
      <c r="A15245" s="33">
        <v>51212011</v>
      </c>
      <c r="B15245" s="5" t="s">
        <v>16220</v>
      </c>
    </row>
    <row r="15246" spans="1:2" ht="13.5" x14ac:dyDescent="0.25">
      <c r="A15246" s="33">
        <v>51212012</v>
      </c>
      <c r="B15246" s="5" t="s">
        <v>16221</v>
      </c>
    </row>
    <row r="15247" spans="1:2" ht="13.5" x14ac:dyDescent="0.25">
      <c r="A15247" s="33">
        <v>51212013</v>
      </c>
      <c r="B15247" s="5" t="s">
        <v>1130</v>
      </c>
    </row>
    <row r="15248" spans="1:2" ht="13.5" x14ac:dyDescent="0.25">
      <c r="A15248" s="33">
        <v>51212014</v>
      </c>
      <c r="B15248" s="5" t="s">
        <v>16222</v>
      </c>
    </row>
    <row r="15249" spans="1:2" ht="13.5" x14ac:dyDescent="0.25">
      <c r="A15249" s="33">
        <v>51212015</v>
      </c>
      <c r="B15249" s="5" t="s">
        <v>16223</v>
      </c>
    </row>
    <row r="15250" spans="1:2" ht="13.5" x14ac:dyDescent="0.25">
      <c r="A15250" s="33">
        <v>51212016</v>
      </c>
      <c r="B15250" s="5" t="s">
        <v>16224</v>
      </c>
    </row>
    <row r="15251" spans="1:2" ht="13.5" x14ac:dyDescent="0.25">
      <c r="A15251" s="33">
        <v>51212017</v>
      </c>
      <c r="B15251" s="5" t="s">
        <v>16225</v>
      </c>
    </row>
    <row r="15252" spans="1:2" ht="13.5" x14ac:dyDescent="0.25">
      <c r="A15252" s="33">
        <v>51212018</v>
      </c>
      <c r="B15252" s="5" t="s">
        <v>16226</v>
      </c>
    </row>
    <row r="15253" spans="1:2" ht="13.5" x14ac:dyDescent="0.25">
      <c r="A15253" s="33">
        <v>51212020</v>
      </c>
      <c r="B15253" s="5" t="s">
        <v>16227</v>
      </c>
    </row>
    <row r="15254" spans="1:2" ht="13.5" x14ac:dyDescent="0.25">
      <c r="A15254" s="33">
        <v>51212021</v>
      </c>
      <c r="B15254" s="5" t="s">
        <v>16228</v>
      </c>
    </row>
    <row r="15255" spans="1:2" ht="13.5" x14ac:dyDescent="0.25">
      <c r="A15255" s="33">
        <v>51212022</v>
      </c>
      <c r="B15255" s="5" t="s">
        <v>16229</v>
      </c>
    </row>
    <row r="15256" spans="1:2" ht="13.5" x14ac:dyDescent="0.25">
      <c r="A15256" s="33">
        <v>51212023</v>
      </c>
      <c r="B15256" s="5" t="s">
        <v>16230</v>
      </c>
    </row>
    <row r="15257" spans="1:2" ht="13.5" x14ac:dyDescent="0.25">
      <c r="A15257" s="33">
        <v>51212024</v>
      </c>
      <c r="B15257" s="5" t="s">
        <v>16231</v>
      </c>
    </row>
    <row r="15258" spans="1:2" ht="13.5" x14ac:dyDescent="0.25">
      <c r="A15258" s="33">
        <v>51212025</v>
      </c>
      <c r="B15258" s="5" t="s">
        <v>16232</v>
      </c>
    </row>
    <row r="15259" spans="1:2" ht="13.5" x14ac:dyDescent="0.25">
      <c r="A15259" s="33">
        <v>51212026</v>
      </c>
      <c r="B15259" s="5" t="s">
        <v>16233</v>
      </c>
    </row>
    <row r="15260" spans="1:2" ht="13.5" x14ac:dyDescent="0.25">
      <c r="A15260" s="33">
        <v>51212027</v>
      </c>
      <c r="B15260" s="5" t="s">
        <v>16234</v>
      </c>
    </row>
    <row r="15261" spans="1:2" ht="13.5" x14ac:dyDescent="0.25">
      <c r="A15261" s="33">
        <v>51212028</v>
      </c>
      <c r="B15261" s="5" t="s">
        <v>16235</v>
      </c>
    </row>
    <row r="15262" spans="1:2" ht="13.5" x14ac:dyDescent="0.25">
      <c r="A15262" s="33">
        <v>51212029</v>
      </c>
      <c r="B15262" s="5" t="s">
        <v>16236</v>
      </c>
    </row>
    <row r="15263" spans="1:2" ht="13.5" x14ac:dyDescent="0.25">
      <c r="A15263" s="33">
        <v>51212030</v>
      </c>
      <c r="B15263" s="5" t="s">
        <v>16237</v>
      </c>
    </row>
    <row r="15264" spans="1:2" ht="13.5" x14ac:dyDescent="0.25">
      <c r="A15264" s="33">
        <v>51212031</v>
      </c>
      <c r="B15264" s="5" t="s">
        <v>16238</v>
      </c>
    </row>
    <row r="15265" spans="1:2" ht="13.5" x14ac:dyDescent="0.25">
      <c r="A15265" s="33">
        <v>51212032</v>
      </c>
      <c r="B15265" s="5" t="s">
        <v>16239</v>
      </c>
    </row>
    <row r="15266" spans="1:2" ht="13.5" x14ac:dyDescent="0.25">
      <c r="A15266" s="33">
        <v>51212033</v>
      </c>
      <c r="B15266" s="5" t="s">
        <v>16240</v>
      </c>
    </row>
    <row r="15267" spans="1:2" ht="13.5" x14ac:dyDescent="0.25">
      <c r="A15267" s="33">
        <v>51212034</v>
      </c>
      <c r="B15267" s="5" t="s">
        <v>16241</v>
      </c>
    </row>
    <row r="15268" spans="1:2" ht="13.5" x14ac:dyDescent="0.25">
      <c r="A15268" s="33">
        <v>51212035</v>
      </c>
      <c r="B15268" s="5" t="s">
        <v>16242</v>
      </c>
    </row>
    <row r="15269" spans="1:2" ht="13.5" x14ac:dyDescent="0.25">
      <c r="A15269" s="33">
        <v>51212036</v>
      </c>
      <c r="B15269" s="5" t="s">
        <v>16243</v>
      </c>
    </row>
    <row r="15270" spans="1:2" ht="13.5" x14ac:dyDescent="0.25">
      <c r="A15270" s="33">
        <v>51212100</v>
      </c>
      <c r="B15270" s="5" t="s">
        <v>16244</v>
      </c>
    </row>
    <row r="15271" spans="1:2" ht="13.5" x14ac:dyDescent="0.25">
      <c r="A15271" s="33">
        <v>51212101</v>
      </c>
      <c r="B15271" s="5" t="s">
        <v>16245</v>
      </c>
    </row>
    <row r="15272" spans="1:2" ht="13.5" x14ac:dyDescent="0.25">
      <c r="A15272" s="33">
        <v>51212200</v>
      </c>
      <c r="B15272" s="5" t="s">
        <v>16246</v>
      </c>
    </row>
    <row r="15273" spans="1:2" ht="13.5" x14ac:dyDescent="0.25">
      <c r="A15273" s="33">
        <v>51212201</v>
      </c>
      <c r="B15273" s="5" t="s">
        <v>16247</v>
      </c>
    </row>
    <row r="15274" spans="1:2" ht="13.5" x14ac:dyDescent="0.25">
      <c r="A15274" s="33">
        <v>51212202</v>
      </c>
      <c r="B15274" s="5" t="s">
        <v>16248</v>
      </c>
    </row>
    <row r="15275" spans="1:2" ht="13.5" x14ac:dyDescent="0.25">
      <c r="A15275" s="33">
        <v>51212203</v>
      </c>
      <c r="B15275" s="5" t="s">
        <v>16249</v>
      </c>
    </row>
    <row r="15276" spans="1:2" ht="13.5" x14ac:dyDescent="0.25">
      <c r="A15276" s="33">
        <v>51212300</v>
      </c>
      <c r="B15276" s="5" t="s">
        <v>16250</v>
      </c>
    </row>
    <row r="15277" spans="1:2" ht="13.5" x14ac:dyDescent="0.25">
      <c r="A15277" s="33">
        <v>51212301</v>
      </c>
      <c r="B15277" s="5" t="s">
        <v>16251</v>
      </c>
    </row>
    <row r="15278" spans="1:2" ht="13.5" x14ac:dyDescent="0.25">
      <c r="A15278" s="33">
        <v>51212302</v>
      </c>
      <c r="B15278" s="5" t="s">
        <v>16252</v>
      </c>
    </row>
    <row r="15279" spans="1:2" ht="13.5" x14ac:dyDescent="0.25">
      <c r="A15279" s="33">
        <v>51212303</v>
      </c>
      <c r="B15279" s="5" t="s">
        <v>16253</v>
      </c>
    </row>
    <row r="15280" spans="1:2" ht="13.5" x14ac:dyDescent="0.25">
      <c r="A15280" s="33">
        <v>51212304</v>
      </c>
      <c r="B15280" s="5" t="s">
        <v>16254</v>
      </c>
    </row>
    <row r="15281" spans="1:2" ht="13.5" x14ac:dyDescent="0.25">
      <c r="A15281" s="33">
        <v>51212305</v>
      </c>
      <c r="B15281" s="5" t="s">
        <v>16255</v>
      </c>
    </row>
    <row r="15282" spans="1:2" ht="13.5" x14ac:dyDescent="0.25">
      <c r="A15282" s="33">
        <v>51212306</v>
      </c>
      <c r="B15282" s="5" t="s">
        <v>16256</v>
      </c>
    </row>
    <row r="15283" spans="1:2" ht="13.5" x14ac:dyDescent="0.25">
      <c r="A15283" s="33">
        <v>51212307</v>
      </c>
      <c r="B15283" s="5" t="s">
        <v>16257</v>
      </c>
    </row>
    <row r="15284" spans="1:2" ht="13.5" x14ac:dyDescent="0.25">
      <c r="A15284" s="33">
        <v>51212308</v>
      </c>
      <c r="B15284" s="5" t="s">
        <v>16258</v>
      </c>
    </row>
    <row r="15285" spans="1:2" ht="13.5" x14ac:dyDescent="0.25">
      <c r="A15285" s="33">
        <v>51212309</v>
      </c>
      <c r="B15285" s="5" t="s">
        <v>16259</v>
      </c>
    </row>
    <row r="15286" spans="1:2" ht="13.5" x14ac:dyDescent="0.25">
      <c r="A15286" s="33">
        <v>51212400</v>
      </c>
      <c r="B15286" s="5" t="s">
        <v>16260</v>
      </c>
    </row>
    <row r="15287" spans="1:2" ht="13.5" x14ac:dyDescent="0.25">
      <c r="A15287" s="33">
        <v>51212401</v>
      </c>
      <c r="B15287" s="5" t="s">
        <v>16261</v>
      </c>
    </row>
    <row r="15288" spans="1:2" ht="13.5" x14ac:dyDescent="0.25">
      <c r="A15288" s="33">
        <v>51212402</v>
      </c>
      <c r="B15288" s="5" t="s">
        <v>16262</v>
      </c>
    </row>
    <row r="15289" spans="1:2" ht="13.5" x14ac:dyDescent="0.25">
      <c r="A15289" s="33">
        <v>51241000</v>
      </c>
      <c r="B15289" s="5" t="s">
        <v>16263</v>
      </c>
    </row>
    <row r="15290" spans="1:2" ht="13.5" x14ac:dyDescent="0.25">
      <c r="A15290" s="33">
        <v>51241001</v>
      </c>
      <c r="B15290" s="5" t="s">
        <v>16264</v>
      </c>
    </row>
    <row r="15291" spans="1:2" ht="13.5" x14ac:dyDescent="0.25">
      <c r="A15291" s="33">
        <v>51241002</v>
      </c>
      <c r="B15291" s="5" t="s">
        <v>16265</v>
      </c>
    </row>
    <row r="15292" spans="1:2" ht="13.5" x14ac:dyDescent="0.25">
      <c r="A15292" s="33">
        <v>51241100</v>
      </c>
      <c r="B15292" s="5" t="s">
        <v>16266</v>
      </c>
    </row>
    <row r="15293" spans="1:2" ht="13.5" x14ac:dyDescent="0.25">
      <c r="A15293" s="33">
        <v>51241101</v>
      </c>
      <c r="B15293" s="5" t="s">
        <v>16267</v>
      </c>
    </row>
    <row r="15294" spans="1:2" ht="13.5" x14ac:dyDescent="0.25">
      <c r="A15294" s="33">
        <v>51241102</v>
      </c>
      <c r="B15294" s="5" t="s">
        <v>16268</v>
      </c>
    </row>
    <row r="15295" spans="1:2" ht="13.5" x14ac:dyDescent="0.25">
      <c r="A15295" s="33">
        <v>51241103</v>
      </c>
      <c r="B15295" s="5" t="s">
        <v>16269</v>
      </c>
    </row>
    <row r="15296" spans="1:2" ht="13.5" x14ac:dyDescent="0.25">
      <c r="A15296" s="33">
        <v>51241104</v>
      </c>
      <c r="B15296" s="5" t="s">
        <v>16270</v>
      </c>
    </row>
    <row r="15297" spans="1:2" ht="13.5" x14ac:dyDescent="0.25">
      <c r="A15297" s="33">
        <v>51241105</v>
      </c>
      <c r="B15297" s="5" t="s">
        <v>16271</v>
      </c>
    </row>
    <row r="15298" spans="1:2" ht="13.5" x14ac:dyDescent="0.25">
      <c r="A15298" s="33">
        <v>51241106</v>
      </c>
      <c r="B15298" s="5" t="s">
        <v>16272</v>
      </c>
    </row>
    <row r="15299" spans="1:2" ht="13.5" x14ac:dyDescent="0.25">
      <c r="A15299" s="33">
        <v>51241107</v>
      </c>
      <c r="B15299" s="5" t="s">
        <v>16273</v>
      </c>
    </row>
    <row r="15300" spans="1:2" ht="13.5" x14ac:dyDescent="0.25">
      <c r="A15300" s="33">
        <v>51241108</v>
      </c>
      <c r="B15300" s="5" t="s">
        <v>16274</v>
      </c>
    </row>
    <row r="15301" spans="1:2" ht="13.5" x14ac:dyDescent="0.25">
      <c r="A15301" s="33">
        <v>51241109</v>
      </c>
      <c r="B15301" s="5" t="s">
        <v>16275</v>
      </c>
    </row>
    <row r="15302" spans="1:2" ht="13.5" x14ac:dyDescent="0.25">
      <c r="A15302" s="33">
        <v>51241110</v>
      </c>
      <c r="B15302" s="5" t="s">
        <v>16276</v>
      </c>
    </row>
    <row r="15303" spans="1:2" ht="13.5" x14ac:dyDescent="0.25">
      <c r="A15303" s="33">
        <v>51241111</v>
      </c>
      <c r="B15303" s="5" t="s">
        <v>16277</v>
      </c>
    </row>
    <row r="15304" spans="1:2" ht="13.5" x14ac:dyDescent="0.25">
      <c r="A15304" s="33">
        <v>51241112</v>
      </c>
      <c r="B15304" s="5" t="s">
        <v>16278</v>
      </c>
    </row>
    <row r="15305" spans="1:2" ht="13.5" x14ac:dyDescent="0.25">
      <c r="A15305" s="33">
        <v>51241113</v>
      </c>
      <c r="B15305" s="5" t="s">
        <v>16279</v>
      </c>
    </row>
    <row r="15306" spans="1:2" ht="13.5" x14ac:dyDescent="0.25">
      <c r="A15306" s="33">
        <v>51241114</v>
      </c>
      <c r="B15306" s="5" t="s">
        <v>16280</v>
      </c>
    </row>
    <row r="15307" spans="1:2" ht="13.5" x14ac:dyDescent="0.25">
      <c r="A15307" s="33">
        <v>51241115</v>
      </c>
      <c r="B15307" s="5" t="s">
        <v>16281</v>
      </c>
    </row>
    <row r="15308" spans="1:2" ht="13.5" x14ac:dyDescent="0.25">
      <c r="A15308" s="33">
        <v>51241116</v>
      </c>
      <c r="B15308" s="5" t="s">
        <v>16282</v>
      </c>
    </row>
    <row r="15309" spans="1:2" ht="13.5" x14ac:dyDescent="0.25">
      <c r="A15309" s="33">
        <v>51241117</v>
      </c>
      <c r="B15309" s="5" t="s">
        <v>16283</v>
      </c>
    </row>
    <row r="15310" spans="1:2" ht="13.5" x14ac:dyDescent="0.25">
      <c r="A15310" s="33">
        <v>51241118</v>
      </c>
      <c r="B15310" s="5" t="s">
        <v>16284</v>
      </c>
    </row>
    <row r="15311" spans="1:2" ht="13.5" x14ac:dyDescent="0.25">
      <c r="A15311" s="33">
        <v>51241119</v>
      </c>
      <c r="B15311" s="5" t="s">
        <v>16285</v>
      </c>
    </row>
    <row r="15312" spans="1:2" ht="13.5" x14ac:dyDescent="0.25">
      <c r="A15312" s="33">
        <v>51241120</v>
      </c>
      <c r="B15312" s="5" t="s">
        <v>16286</v>
      </c>
    </row>
    <row r="15313" spans="1:2" ht="13.5" x14ac:dyDescent="0.25">
      <c r="A15313" s="33">
        <v>51241200</v>
      </c>
      <c r="B15313" s="5" t="s">
        <v>16287</v>
      </c>
    </row>
    <row r="15314" spans="1:2" ht="13.5" x14ac:dyDescent="0.25">
      <c r="A15314" s="33">
        <v>51241201</v>
      </c>
      <c r="B15314" s="5" t="s">
        <v>16288</v>
      </c>
    </row>
    <row r="15315" spans="1:2" ht="13.5" x14ac:dyDescent="0.25">
      <c r="A15315" s="33">
        <v>51241202</v>
      </c>
      <c r="B15315" s="5" t="s">
        <v>16289</v>
      </c>
    </row>
    <row r="15316" spans="1:2" ht="13.5" x14ac:dyDescent="0.25">
      <c r="A15316" s="33">
        <v>51241203</v>
      </c>
      <c r="B15316" s="5" t="s">
        <v>16290</v>
      </c>
    </row>
    <row r="15317" spans="1:2" ht="13.5" x14ac:dyDescent="0.25">
      <c r="A15317" s="33">
        <v>51241204</v>
      </c>
      <c r="B15317" s="5" t="s">
        <v>16291</v>
      </c>
    </row>
    <row r="15318" spans="1:2" ht="13.5" x14ac:dyDescent="0.25">
      <c r="A15318" s="33">
        <v>51241205</v>
      </c>
      <c r="B15318" s="5" t="s">
        <v>16292</v>
      </c>
    </row>
    <row r="15319" spans="1:2" ht="13.5" x14ac:dyDescent="0.25">
      <c r="A15319" s="33">
        <v>51241206</v>
      </c>
      <c r="B15319" s="5" t="s">
        <v>16293</v>
      </c>
    </row>
    <row r="15320" spans="1:2" ht="13.5" x14ac:dyDescent="0.25">
      <c r="A15320" s="33">
        <v>51241207</v>
      </c>
      <c r="B15320" s="5" t="s">
        <v>16294</v>
      </c>
    </row>
    <row r="15321" spans="1:2" ht="13.5" x14ac:dyDescent="0.25">
      <c r="A15321" s="33">
        <v>51241208</v>
      </c>
      <c r="B15321" s="5" t="s">
        <v>16295</v>
      </c>
    </row>
    <row r="15322" spans="1:2" ht="13.5" x14ac:dyDescent="0.25">
      <c r="A15322" s="33">
        <v>51241209</v>
      </c>
      <c r="B15322" s="5" t="s">
        <v>16296</v>
      </c>
    </row>
    <row r="15323" spans="1:2" ht="13.5" x14ac:dyDescent="0.25">
      <c r="A15323" s="33">
        <v>51241210</v>
      </c>
      <c r="B15323" s="5" t="s">
        <v>16297</v>
      </c>
    </row>
    <row r="15324" spans="1:2" ht="13.5" x14ac:dyDescent="0.25">
      <c r="A15324" s="33">
        <v>51241211</v>
      </c>
      <c r="B15324" s="5" t="s">
        <v>16298</v>
      </c>
    </row>
    <row r="15325" spans="1:2" ht="13.5" x14ac:dyDescent="0.25">
      <c r="A15325" s="33">
        <v>51241212</v>
      </c>
      <c r="B15325" s="5" t="s">
        <v>16299</v>
      </c>
    </row>
    <row r="15326" spans="1:2" ht="13.5" x14ac:dyDescent="0.25">
      <c r="A15326" s="33">
        <v>51241213</v>
      </c>
      <c r="B15326" s="5" t="s">
        <v>16300</v>
      </c>
    </row>
    <row r="15327" spans="1:2" ht="13.5" x14ac:dyDescent="0.25">
      <c r="A15327" s="33">
        <v>51241214</v>
      </c>
      <c r="B15327" s="5" t="s">
        <v>16301</v>
      </c>
    </row>
    <row r="15328" spans="1:2" ht="13.5" x14ac:dyDescent="0.25">
      <c r="A15328" s="33">
        <v>51241215</v>
      </c>
      <c r="B15328" s="5" t="s">
        <v>16302</v>
      </c>
    </row>
    <row r="15329" spans="1:2" ht="13.5" x14ac:dyDescent="0.25">
      <c r="A15329" s="33">
        <v>51241216</v>
      </c>
      <c r="B15329" s="5" t="s">
        <v>16303</v>
      </c>
    </row>
    <row r="15330" spans="1:2" ht="13.5" x14ac:dyDescent="0.25">
      <c r="A15330" s="33">
        <v>51241217</v>
      </c>
      <c r="B15330" s="5" t="s">
        <v>16304</v>
      </c>
    </row>
    <row r="15331" spans="1:2" ht="13.5" x14ac:dyDescent="0.25">
      <c r="A15331" s="33">
        <v>51241218</v>
      </c>
      <c r="B15331" s="5" t="s">
        <v>16305</v>
      </c>
    </row>
    <row r="15332" spans="1:2" ht="13.5" x14ac:dyDescent="0.25">
      <c r="A15332" s="33">
        <v>51241219</v>
      </c>
      <c r="B15332" s="5" t="s">
        <v>16306</v>
      </c>
    </row>
    <row r="15333" spans="1:2" ht="13.5" x14ac:dyDescent="0.25">
      <c r="A15333" s="33">
        <v>51241220</v>
      </c>
      <c r="B15333" s="5" t="s">
        <v>16307</v>
      </c>
    </row>
    <row r="15334" spans="1:2" ht="13.5" x14ac:dyDescent="0.25">
      <c r="A15334" s="33">
        <v>51241221</v>
      </c>
      <c r="B15334" s="5" t="s">
        <v>16308</v>
      </c>
    </row>
    <row r="15335" spans="1:2" ht="13.5" x14ac:dyDescent="0.25">
      <c r="A15335" s="33">
        <v>51241222</v>
      </c>
      <c r="B15335" s="5" t="s">
        <v>16309</v>
      </c>
    </row>
    <row r="15336" spans="1:2" ht="13.5" x14ac:dyDescent="0.25">
      <c r="A15336" s="33">
        <v>51241223</v>
      </c>
      <c r="B15336" s="5" t="s">
        <v>16310</v>
      </c>
    </row>
    <row r="15337" spans="1:2" ht="13.5" x14ac:dyDescent="0.25">
      <c r="A15337" s="33">
        <v>51241224</v>
      </c>
      <c r="B15337" s="5" t="s">
        <v>16311</v>
      </c>
    </row>
    <row r="15338" spans="1:2" ht="13.5" x14ac:dyDescent="0.25">
      <c r="A15338" s="33">
        <v>51241225</v>
      </c>
      <c r="B15338" s="5" t="s">
        <v>16312</v>
      </c>
    </row>
    <row r="15339" spans="1:2" ht="13.5" x14ac:dyDescent="0.25">
      <c r="A15339" s="33">
        <v>51241226</v>
      </c>
      <c r="B15339" s="5" t="s">
        <v>16313</v>
      </c>
    </row>
    <row r="15340" spans="1:2" ht="13.5" x14ac:dyDescent="0.25">
      <c r="A15340" s="33">
        <v>51241227</v>
      </c>
      <c r="B15340" s="5" t="s">
        <v>16314</v>
      </c>
    </row>
    <row r="15341" spans="1:2" ht="13.5" x14ac:dyDescent="0.25">
      <c r="A15341" s="33">
        <v>51241228</v>
      </c>
      <c r="B15341" s="5" t="s">
        <v>16315</v>
      </c>
    </row>
    <row r="15342" spans="1:2" ht="13.5" x14ac:dyDescent="0.25">
      <c r="A15342" s="33">
        <v>51241229</v>
      </c>
      <c r="B15342" s="5" t="s">
        <v>16316</v>
      </c>
    </row>
    <row r="15343" spans="1:2" ht="13.5" x14ac:dyDescent="0.25">
      <c r="A15343" s="33">
        <v>51241300</v>
      </c>
      <c r="B15343" s="5" t="s">
        <v>16317</v>
      </c>
    </row>
    <row r="15344" spans="1:2" ht="13.5" x14ac:dyDescent="0.25">
      <c r="A15344" s="33">
        <v>51241301</v>
      </c>
      <c r="B15344" s="5" t="s">
        <v>16318</v>
      </c>
    </row>
    <row r="15345" spans="1:2" ht="13.5" x14ac:dyDescent="0.25">
      <c r="A15345" s="33">
        <v>51241302</v>
      </c>
      <c r="B15345" s="5" t="s">
        <v>16319</v>
      </c>
    </row>
    <row r="15346" spans="1:2" ht="13.5" x14ac:dyDescent="0.25">
      <c r="A15346" s="33">
        <v>51241303</v>
      </c>
      <c r="B15346" s="5" t="s">
        <v>16320</v>
      </c>
    </row>
    <row r="15347" spans="1:2" ht="13.5" x14ac:dyDescent="0.25">
      <c r="A15347" s="33">
        <v>51241304</v>
      </c>
      <c r="B15347" s="5" t="s">
        <v>16321</v>
      </c>
    </row>
    <row r="15348" spans="1:2" ht="13.5" x14ac:dyDescent="0.25">
      <c r="A15348" s="33">
        <v>51241305</v>
      </c>
      <c r="B15348" s="5" t="s">
        <v>16322</v>
      </c>
    </row>
    <row r="15349" spans="1:2" ht="13.5" x14ac:dyDescent="0.25">
      <c r="A15349" s="33">
        <v>51251000</v>
      </c>
      <c r="B15349" s="5" t="s">
        <v>16323</v>
      </c>
    </row>
    <row r="15350" spans="1:2" ht="13.5" x14ac:dyDescent="0.25">
      <c r="A15350" s="33">
        <v>51251001</v>
      </c>
      <c r="B15350" s="5" t="s">
        <v>16324</v>
      </c>
    </row>
    <row r="15351" spans="1:2" ht="13.5" x14ac:dyDescent="0.25">
      <c r="A15351" s="33">
        <v>52101500</v>
      </c>
      <c r="B15351" s="5" t="s">
        <v>16325</v>
      </c>
    </row>
    <row r="15352" spans="1:2" ht="13.5" x14ac:dyDescent="0.25">
      <c r="A15352" s="33">
        <v>52101501</v>
      </c>
      <c r="B15352" s="5" t="s">
        <v>16326</v>
      </c>
    </row>
    <row r="15353" spans="1:2" ht="13.5" x14ac:dyDescent="0.25">
      <c r="A15353" s="33">
        <v>52101502</v>
      </c>
      <c r="B15353" s="5" t="s">
        <v>16327</v>
      </c>
    </row>
    <row r="15354" spans="1:2" ht="13.5" x14ac:dyDescent="0.25">
      <c r="A15354" s="33">
        <v>52101503</v>
      </c>
      <c r="B15354" s="5" t="s">
        <v>16328</v>
      </c>
    </row>
    <row r="15355" spans="1:2" ht="13.5" x14ac:dyDescent="0.25">
      <c r="A15355" s="33">
        <v>52101504</v>
      </c>
      <c r="B15355" s="5" t="s">
        <v>16329</v>
      </c>
    </row>
    <row r="15356" spans="1:2" ht="13.5" x14ac:dyDescent="0.25">
      <c r="A15356" s="33">
        <v>52101505</v>
      </c>
      <c r="B15356" s="5" t="s">
        <v>16330</v>
      </c>
    </row>
    <row r="15357" spans="1:2" ht="13.5" x14ac:dyDescent="0.25">
      <c r="A15357" s="33">
        <v>52101506</v>
      </c>
      <c r="B15357" s="5" t="s">
        <v>16331</v>
      </c>
    </row>
    <row r="15358" spans="1:2" ht="13.5" x14ac:dyDescent="0.25">
      <c r="A15358" s="33">
        <v>52101507</v>
      </c>
      <c r="B15358" s="5" t="s">
        <v>16332</v>
      </c>
    </row>
    <row r="15359" spans="1:2" ht="13.5" x14ac:dyDescent="0.25">
      <c r="A15359" s="33">
        <v>52101508</v>
      </c>
      <c r="B15359" s="5" t="s">
        <v>16333</v>
      </c>
    </row>
    <row r="15360" spans="1:2" ht="13.5" x14ac:dyDescent="0.25">
      <c r="A15360" s="33">
        <v>52101509</v>
      </c>
      <c r="B15360" s="5" t="s">
        <v>16334</v>
      </c>
    </row>
    <row r="15361" spans="1:2" ht="13.5" x14ac:dyDescent="0.25">
      <c r="A15361" s="33">
        <v>52101510</v>
      </c>
      <c r="B15361" s="5" t="s">
        <v>16335</v>
      </c>
    </row>
    <row r="15362" spans="1:2" ht="13.5" x14ac:dyDescent="0.25">
      <c r="A15362" s="33">
        <v>52101511</v>
      </c>
      <c r="B15362" s="5" t="s">
        <v>16336</v>
      </c>
    </row>
    <row r="15363" spans="1:2" ht="13.5" x14ac:dyDescent="0.25">
      <c r="A15363" s="33">
        <v>52101512</v>
      </c>
      <c r="B15363" s="5" t="s">
        <v>16337</v>
      </c>
    </row>
    <row r="15364" spans="1:2" ht="13.5" x14ac:dyDescent="0.25">
      <c r="A15364" s="33">
        <v>52101513</v>
      </c>
      <c r="B15364" s="5" t="s">
        <v>16338</v>
      </c>
    </row>
    <row r="15365" spans="1:2" ht="13.5" x14ac:dyDescent="0.25">
      <c r="A15365" s="33">
        <v>52121500</v>
      </c>
      <c r="B15365" s="5" t="s">
        <v>16339</v>
      </c>
    </row>
    <row r="15366" spans="1:2" ht="13.5" x14ac:dyDescent="0.25">
      <c r="A15366" s="33">
        <v>52121501</v>
      </c>
      <c r="B15366" s="5" t="s">
        <v>16340</v>
      </c>
    </row>
    <row r="15367" spans="1:2" ht="13.5" x14ac:dyDescent="0.25">
      <c r="A15367" s="33">
        <v>52121502</v>
      </c>
      <c r="B15367" s="5" t="s">
        <v>16341</v>
      </c>
    </row>
    <row r="15368" spans="1:2" ht="13.5" x14ac:dyDescent="0.25">
      <c r="A15368" s="33">
        <v>52121503</v>
      </c>
      <c r="B15368" s="5" t="s">
        <v>16342</v>
      </c>
    </row>
    <row r="15369" spans="1:2" ht="13.5" x14ac:dyDescent="0.25">
      <c r="A15369" s="33">
        <v>52121504</v>
      </c>
      <c r="B15369" s="5" t="s">
        <v>16343</v>
      </c>
    </row>
    <row r="15370" spans="1:2" ht="13.5" x14ac:dyDescent="0.25">
      <c r="A15370" s="33">
        <v>52121505</v>
      </c>
      <c r="B15370" s="5" t="s">
        <v>16344</v>
      </c>
    </row>
    <row r="15371" spans="1:2" ht="13.5" x14ac:dyDescent="0.25">
      <c r="A15371" s="33">
        <v>52121506</v>
      </c>
      <c r="B15371" s="5" t="s">
        <v>16345</v>
      </c>
    </row>
    <row r="15372" spans="1:2" ht="13.5" x14ac:dyDescent="0.25">
      <c r="A15372" s="33">
        <v>52121507</v>
      </c>
      <c r="B15372" s="5" t="s">
        <v>16346</v>
      </c>
    </row>
    <row r="15373" spans="1:2" ht="13.5" x14ac:dyDescent="0.25">
      <c r="A15373" s="33">
        <v>52121508</v>
      </c>
      <c r="B15373" s="5" t="s">
        <v>16347</v>
      </c>
    </row>
    <row r="15374" spans="1:2" ht="13.5" x14ac:dyDescent="0.25">
      <c r="A15374" s="33">
        <v>52121509</v>
      </c>
      <c r="B15374" s="5" t="s">
        <v>16348</v>
      </c>
    </row>
    <row r="15375" spans="1:2" ht="13.5" x14ac:dyDescent="0.25">
      <c r="A15375" s="33">
        <v>52121510</v>
      </c>
      <c r="B15375" s="5" t="s">
        <v>16349</v>
      </c>
    </row>
    <row r="15376" spans="1:2" ht="13.5" x14ac:dyDescent="0.25">
      <c r="A15376" s="33">
        <v>52121511</v>
      </c>
      <c r="B15376" s="5" t="s">
        <v>16350</v>
      </c>
    </row>
    <row r="15377" spans="1:2" ht="13.5" x14ac:dyDescent="0.25">
      <c r="A15377" s="33">
        <v>52121512</v>
      </c>
      <c r="B15377" s="5" t="s">
        <v>16351</v>
      </c>
    </row>
    <row r="15378" spans="1:2" ht="13.5" x14ac:dyDescent="0.25">
      <c r="A15378" s="33">
        <v>52121513</v>
      </c>
      <c r="B15378" s="5" t="s">
        <v>16352</v>
      </c>
    </row>
    <row r="15379" spans="1:2" ht="13.5" x14ac:dyDescent="0.25">
      <c r="A15379" s="33">
        <v>52121514</v>
      </c>
      <c r="B15379" s="5" t="s">
        <v>16353</v>
      </c>
    </row>
    <row r="15380" spans="1:2" ht="13.5" x14ac:dyDescent="0.25">
      <c r="A15380" s="33">
        <v>52121600</v>
      </c>
      <c r="B15380" s="5" t="s">
        <v>16354</v>
      </c>
    </row>
    <row r="15381" spans="1:2" ht="13.5" x14ac:dyDescent="0.25">
      <c r="A15381" s="33">
        <v>52121601</v>
      </c>
      <c r="B15381" s="5" t="s">
        <v>16355</v>
      </c>
    </row>
    <row r="15382" spans="1:2" ht="13.5" x14ac:dyDescent="0.25">
      <c r="A15382" s="33">
        <v>52121602</v>
      </c>
      <c r="B15382" s="5" t="s">
        <v>16356</v>
      </c>
    </row>
    <row r="15383" spans="1:2" ht="13.5" x14ac:dyDescent="0.25">
      <c r="A15383" s="33">
        <v>52121603</v>
      </c>
      <c r="B15383" s="5" t="s">
        <v>16357</v>
      </c>
    </row>
    <row r="15384" spans="1:2" ht="13.5" x14ac:dyDescent="0.25">
      <c r="A15384" s="33">
        <v>52121604</v>
      </c>
      <c r="B15384" s="5" t="s">
        <v>16358</v>
      </c>
    </row>
    <row r="15385" spans="1:2" ht="13.5" x14ac:dyDescent="0.25">
      <c r="A15385" s="33">
        <v>52121605</v>
      </c>
      <c r="B15385" s="5" t="s">
        <v>16359</v>
      </c>
    </row>
    <row r="15386" spans="1:2" ht="13.5" x14ac:dyDescent="0.25">
      <c r="A15386" s="33">
        <v>52121606</v>
      </c>
      <c r="B15386" s="5" t="s">
        <v>16360</v>
      </c>
    </row>
    <row r="15387" spans="1:2" ht="13.5" x14ac:dyDescent="0.25">
      <c r="A15387" s="33">
        <v>52121607</v>
      </c>
      <c r="B15387" s="5" t="s">
        <v>16361</v>
      </c>
    </row>
    <row r="15388" spans="1:2" ht="13.5" x14ac:dyDescent="0.25">
      <c r="A15388" s="33">
        <v>52121608</v>
      </c>
      <c r="B15388" s="5" t="s">
        <v>16362</v>
      </c>
    </row>
    <row r="15389" spans="1:2" ht="13.5" x14ac:dyDescent="0.25">
      <c r="A15389" s="33">
        <v>52121700</v>
      </c>
      <c r="B15389" s="5" t="s">
        <v>16363</v>
      </c>
    </row>
    <row r="15390" spans="1:2" ht="13.5" x14ac:dyDescent="0.25">
      <c r="A15390" s="33">
        <v>52121701</v>
      </c>
      <c r="B15390" s="5" t="s">
        <v>16364</v>
      </c>
    </row>
    <row r="15391" spans="1:2" ht="13.5" x14ac:dyDescent="0.25">
      <c r="A15391" s="33">
        <v>52121702</v>
      </c>
      <c r="B15391" s="5" t="s">
        <v>16365</v>
      </c>
    </row>
    <row r="15392" spans="1:2" ht="13.5" x14ac:dyDescent="0.25">
      <c r="A15392" s="33">
        <v>52121703</v>
      </c>
      <c r="B15392" s="5" t="s">
        <v>16366</v>
      </c>
    </row>
    <row r="15393" spans="1:2" ht="13.5" x14ac:dyDescent="0.25">
      <c r="A15393" s="33">
        <v>52121704</v>
      </c>
      <c r="B15393" s="5" t="s">
        <v>16367</v>
      </c>
    </row>
    <row r="15394" spans="1:2" ht="13.5" x14ac:dyDescent="0.25">
      <c r="A15394" s="33">
        <v>52131500</v>
      </c>
      <c r="B15394" s="5" t="s">
        <v>16368</v>
      </c>
    </row>
    <row r="15395" spans="1:2" ht="13.5" x14ac:dyDescent="0.25">
      <c r="A15395" s="33">
        <v>52131501</v>
      </c>
      <c r="B15395" s="5" t="s">
        <v>16369</v>
      </c>
    </row>
    <row r="15396" spans="1:2" ht="13.5" x14ac:dyDescent="0.25">
      <c r="A15396" s="33">
        <v>52131503</v>
      </c>
      <c r="B15396" s="5" t="s">
        <v>16370</v>
      </c>
    </row>
    <row r="15397" spans="1:2" ht="13.5" x14ac:dyDescent="0.25">
      <c r="A15397" s="33">
        <v>52131600</v>
      </c>
      <c r="B15397" s="5" t="s">
        <v>5578</v>
      </c>
    </row>
    <row r="15398" spans="1:2" ht="13.5" x14ac:dyDescent="0.25">
      <c r="A15398" s="33">
        <v>52131601</v>
      </c>
      <c r="B15398" s="5" t="s">
        <v>16371</v>
      </c>
    </row>
    <row r="15399" spans="1:2" ht="13.5" x14ac:dyDescent="0.25">
      <c r="A15399" s="33">
        <v>52131602</v>
      </c>
      <c r="B15399" s="5" t="s">
        <v>16372</v>
      </c>
    </row>
    <row r="15400" spans="1:2" ht="13.5" x14ac:dyDescent="0.25">
      <c r="A15400" s="33">
        <v>52131603</v>
      </c>
      <c r="B15400" s="5" t="s">
        <v>16373</v>
      </c>
    </row>
    <row r="15401" spans="1:2" ht="13.5" x14ac:dyDescent="0.25">
      <c r="A15401" s="33">
        <v>52131604</v>
      </c>
      <c r="B15401" s="5" t="s">
        <v>16374</v>
      </c>
    </row>
    <row r="15402" spans="1:2" ht="13.5" x14ac:dyDescent="0.25">
      <c r="A15402" s="33">
        <v>52131700</v>
      </c>
      <c r="B15402" s="5" t="s">
        <v>16375</v>
      </c>
    </row>
    <row r="15403" spans="1:2" ht="13.5" x14ac:dyDescent="0.25">
      <c r="A15403" s="33">
        <v>52131701</v>
      </c>
      <c r="B15403" s="5" t="s">
        <v>16376</v>
      </c>
    </row>
    <row r="15404" spans="1:2" ht="13.5" x14ac:dyDescent="0.25">
      <c r="A15404" s="33">
        <v>52131702</v>
      </c>
      <c r="B15404" s="5" t="s">
        <v>16377</v>
      </c>
    </row>
    <row r="15405" spans="1:2" ht="13.5" x14ac:dyDescent="0.25">
      <c r="A15405" s="33">
        <v>52131703</v>
      </c>
      <c r="B15405" s="5" t="s">
        <v>16378</v>
      </c>
    </row>
    <row r="15406" spans="1:2" ht="13.5" x14ac:dyDescent="0.25">
      <c r="A15406" s="33">
        <v>52131704</v>
      </c>
      <c r="B15406" s="5" t="s">
        <v>16379</v>
      </c>
    </row>
    <row r="15407" spans="1:2" ht="13.5" x14ac:dyDescent="0.25">
      <c r="A15407" s="33">
        <v>52131705</v>
      </c>
      <c r="B15407" s="5" t="s">
        <v>16380</v>
      </c>
    </row>
    <row r="15408" spans="1:2" ht="13.5" x14ac:dyDescent="0.25">
      <c r="A15408" s="33">
        <v>52141500</v>
      </c>
      <c r="B15408" s="5" t="s">
        <v>16381</v>
      </c>
    </row>
    <row r="15409" spans="1:2" ht="13.5" x14ac:dyDescent="0.25">
      <c r="A15409" s="33">
        <v>52141501</v>
      </c>
      <c r="B15409" s="5" t="s">
        <v>16382</v>
      </c>
    </row>
    <row r="15410" spans="1:2" ht="13.5" x14ac:dyDescent="0.25">
      <c r="A15410" s="33">
        <v>52141502</v>
      </c>
      <c r="B15410" s="5" t="s">
        <v>16383</v>
      </c>
    </row>
    <row r="15411" spans="1:2" ht="13.5" x14ac:dyDescent="0.25">
      <c r="A15411" s="33">
        <v>52141503</v>
      </c>
      <c r="B15411" s="5" t="s">
        <v>16384</v>
      </c>
    </row>
    <row r="15412" spans="1:2" ht="13.5" x14ac:dyDescent="0.25">
      <c r="A15412" s="33">
        <v>52141504</v>
      </c>
      <c r="B15412" s="5" t="s">
        <v>16385</v>
      </c>
    </row>
    <row r="15413" spans="1:2" ht="13.5" x14ac:dyDescent="0.25">
      <c r="A15413" s="33">
        <v>52141505</v>
      </c>
      <c r="B15413" s="5" t="s">
        <v>16386</v>
      </c>
    </row>
    <row r="15414" spans="1:2" ht="13.5" x14ac:dyDescent="0.25">
      <c r="A15414" s="33">
        <v>52141506</v>
      </c>
      <c r="B15414" s="5" t="s">
        <v>16387</v>
      </c>
    </row>
    <row r="15415" spans="1:2" ht="13.5" x14ac:dyDescent="0.25">
      <c r="A15415" s="33">
        <v>52141507</v>
      </c>
      <c r="B15415" s="5" t="s">
        <v>16388</v>
      </c>
    </row>
    <row r="15416" spans="1:2" ht="13.5" x14ac:dyDescent="0.25">
      <c r="A15416" s="33">
        <v>52141508</v>
      </c>
      <c r="B15416" s="5" t="s">
        <v>16389</v>
      </c>
    </row>
    <row r="15417" spans="1:2" ht="13.5" x14ac:dyDescent="0.25">
      <c r="A15417" s="33">
        <v>52141509</v>
      </c>
      <c r="B15417" s="5" t="s">
        <v>16390</v>
      </c>
    </row>
    <row r="15418" spans="1:2" ht="13.5" x14ac:dyDescent="0.25">
      <c r="A15418" s="33">
        <v>52141510</v>
      </c>
      <c r="B15418" s="5" t="s">
        <v>16391</v>
      </c>
    </row>
    <row r="15419" spans="1:2" ht="13.5" x14ac:dyDescent="0.25">
      <c r="A15419" s="33">
        <v>52141511</v>
      </c>
      <c r="B15419" s="5" t="s">
        <v>16392</v>
      </c>
    </row>
    <row r="15420" spans="1:2" ht="13.5" x14ac:dyDescent="0.25">
      <c r="A15420" s="33">
        <v>52141512</v>
      </c>
      <c r="B15420" s="5" t="s">
        <v>16393</v>
      </c>
    </row>
    <row r="15421" spans="1:2" ht="13.5" x14ac:dyDescent="0.25">
      <c r="A15421" s="33">
        <v>52141513</v>
      </c>
      <c r="B15421" s="5" t="s">
        <v>16394</v>
      </c>
    </row>
    <row r="15422" spans="1:2" ht="13.5" x14ac:dyDescent="0.25">
      <c r="A15422" s="33">
        <v>52141514</v>
      </c>
      <c r="B15422" s="5" t="s">
        <v>16395</v>
      </c>
    </row>
    <row r="15423" spans="1:2" ht="13.5" x14ac:dyDescent="0.25">
      <c r="A15423" s="33">
        <v>52141515</v>
      </c>
      <c r="B15423" s="5" t="s">
        <v>16396</v>
      </c>
    </row>
    <row r="15424" spans="1:2" ht="13.5" x14ac:dyDescent="0.25">
      <c r="A15424" s="33">
        <v>52141516</v>
      </c>
      <c r="B15424" s="5" t="s">
        <v>16397</v>
      </c>
    </row>
    <row r="15425" spans="1:2" ht="13.5" x14ac:dyDescent="0.25">
      <c r="A15425" s="33">
        <v>52141517</v>
      </c>
      <c r="B15425" s="5" t="s">
        <v>16398</v>
      </c>
    </row>
    <row r="15426" spans="1:2" ht="13.5" x14ac:dyDescent="0.25">
      <c r="A15426" s="33">
        <v>52141518</v>
      </c>
      <c r="B15426" s="5" t="s">
        <v>16399</v>
      </c>
    </row>
    <row r="15427" spans="1:2" ht="13.5" x14ac:dyDescent="0.25">
      <c r="A15427" s="33">
        <v>52141519</v>
      </c>
      <c r="B15427" s="5" t="s">
        <v>16400</v>
      </c>
    </row>
    <row r="15428" spans="1:2" ht="13.5" x14ac:dyDescent="0.25">
      <c r="A15428" s="33">
        <v>52141520</v>
      </c>
      <c r="B15428" s="5" t="s">
        <v>16401</v>
      </c>
    </row>
    <row r="15429" spans="1:2" ht="13.5" x14ac:dyDescent="0.25">
      <c r="A15429" s="33">
        <v>52141521</v>
      </c>
      <c r="B15429" s="5" t="s">
        <v>16402</v>
      </c>
    </row>
    <row r="15430" spans="1:2" ht="13.5" x14ac:dyDescent="0.25">
      <c r="A15430" s="33">
        <v>52141522</v>
      </c>
      <c r="B15430" s="5" t="s">
        <v>16403</v>
      </c>
    </row>
    <row r="15431" spans="1:2" ht="13.5" x14ac:dyDescent="0.25">
      <c r="A15431" s="33">
        <v>52141523</v>
      </c>
      <c r="B15431" s="5" t="s">
        <v>16404</v>
      </c>
    </row>
    <row r="15432" spans="1:2" ht="13.5" x14ac:dyDescent="0.25">
      <c r="A15432" s="33">
        <v>52141524</v>
      </c>
      <c r="B15432" s="5" t="s">
        <v>16405</v>
      </c>
    </row>
    <row r="15433" spans="1:2" ht="13.5" x14ac:dyDescent="0.25">
      <c r="A15433" s="33">
        <v>52141525</v>
      </c>
      <c r="B15433" s="5" t="s">
        <v>16406</v>
      </c>
    </row>
    <row r="15434" spans="1:2" ht="13.5" x14ac:dyDescent="0.25">
      <c r="A15434" s="33">
        <v>52141526</v>
      </c>
      <c r="B15434" s="5" t="s">
        <v>16407</v>
      </c>
    </row>
    <row r="15435" spans="1:2" ht="13.5" x14ac:dyDescent="0.25">
      <c r="A15435" s="33">
        <v>52141527</v>
      </c>
      <c r="B15435" s="5" t="s">
        <v>16408</v>
      </c>
    </row>
    <row r="15436" spans="1:2" ht="13.5" x14ac:dyDescent="0.25">
      <c r="A15436" s="33">
        <v>52141528</v>
      </c>
      <c r="B15436" s="5" t="s">
        <v>16409</v>
      </c>
    </row>
    <row r="15437" spans="1:2" ht="13.5" x14ac:dyDescent="0.25">
      <c r="A15437" s="33">
        <v>52141529</v>
      </c>
      <c r="B15437" s="5" t="s">
        <v>16410</v>
      </c>
    </row>
    <row r="15438" spans="1:2" ht="13.5" x14ac:dyDescent="0.25">
      <c r="A15438" s="33">
        <v>52141530</v>
      </c>
      <c r="B15438" s="5" t="s">
        <v>16411</v>
      </c>
    </row>
    <row r="15439" spans="1:2" ht="13.5" x14ac:dyDescent="0.25">
      <c r="A15439" s="33">
        <v>52141531</v>
      </c>
      <c r="B15439" s="5" t="s">
        <v>16412</v>
      </c>
    </row>
    <row r="15440" spans="1:2" ht="13.5" x14ac:dyDescent="0.25">
      <c r="A15440" s="33">
        <v>52141532</v>
      </c>
      <c r="B15440" s="5" t="s">
        <v>16413</v>
      </c>
    </row>
    <row r="15441" spans="1:2" ht="13.5" x14ac:dyDescent="0.25">
      <c r="A15441" s="33">
        <v>52141533</v>
      </c>
      <c r="B15441" s="5" t="s">
        <v>16414</v>
      </c>
    </row>
    <row r="15442" spans="1:2" ht="13.5" x14ac:dyDescent="0.25">
      <c r="A15442" s="33">
        <v>52141534</v>
      </c>
      <c r="B15442" s="5" t="s">
        <v>16415</v>
      </c>
    </row>
    <row r="15443" spans="1:2" ht="13.5" x14ac:dyDescent="0.25">
      <c r="A15443" s="33">
        <v>52141535</v>
      </c>
      <c r="B15443" s="5" t="s">
        <v>16416</v>
      </c>
    </row>
    <row r="15444" spans="1:2" ht="13.5" x14ac:dyDescent="0.25">
      <c r="A15444" s="33">
        <v>52141536</v>
      </c>
      <c r="B15444" s="5" t="s">
        <v>16417</v>
      </c>
    </row>
    <row r="15445" spans="1:2" ht="13.5" x14ac:dyDescent="0.25">
      <c r="A15445" s="33">
        <v>52141537</v>
      </c>
      <c r="B15445" s="5" t="s">
        <v>16418</v>
      </c>
    </row>
    <row r="15446" spans="1:2" ht="13.5" x14ac:dyDescent="0.25">
      <c r="A15446" s="33">
        <v>52141538</v>
      </c>
      <c r="B15446" s="5" t="s">
        <v>16419</v>
      </c>
    </row>
    <row r="15447" spans="1:2" ht="13.5" x14ac:dyDescent="0.25">
      <c r="A15447" s="33">
        <v>52141539</v>
      </c>
      <c r="B15447" s="5" t="s">
        <v>16420</v>
      </c>
    </row>
    <row r="15448" spans="1:2" ht="13.5" x14ac:dyDescent="0.25">
      <c r="A15448" s="33">
        <v>52141600</v>
      </c>
      <c r="B15448" s="5" t="s">
        <v>16421</v>
      </c>
    </row>
    <row r="15449" spans="1:2" ht="13.5" x14ac:dyDescent="0.25">
      <c r="A15449" s="33">
        <v>52141601</v>
      </c>
      <c r="B15449" s="5" t="s">
        <v>16422</v>
      </c>
    </row>
    <row r="15450" spans="1:2" ht="13.5" x14ac:dyDescent="0.25">
      <c r="A15450" s="33">
        <v>52141602</v>
      </c>
      <c r="B15450" s="5" t="s">
        <v>16423</v>
      </c>
    </row>
    <row r="15451" spans="1:2" ht="13.5" x14ac:dyDescent="0.25">
      <c r="A15451" s="33">
        <v>52141603</v>
      </c>
      <c r="B15451" s="5" t="s">
        <v>16424</v>
      </c>
    </row>
    <row r="15452" spans="1:2" ht="13.5" x14ac:dyDescent="0.25">
      <c r="A15452" s="33">
        <v>52141604</v>
      </c>
      <c r="B15452" s="5" t="s">
        <v>16425</v>
      </c>
    </row>
    <row r="15453" spans="1:2" ht="13.5" x14ac:dyDescent="0.25">
      <c r="A15453" s="33">
        <v>52141605</v>
      </c>
      <c r="B15453" s="5" t="s">
        <v>16426</v>
      </c>
    </row>
    <row r="15454" spans="1:2" ht="13.5" x14ac:dyDescent="0.25">
      <c r="A15454" s="33">
        <v>52141606</v>
      </c>
      <c r="B15454" s="5" t="s">
        <v>16427</v>
      </c>
    </row>
    <row r="15455" spans="1:2" ht="13.5" x14ac:dyDescent="0.25">
      <c r="A15455" s="33">
        <v>52141607</v>
      </c>
      <c r="B15455" s="5" t="s">
        <v>16428</v>
      </c>
    </row>
    <row r="15456" spans="1:2" ht="13.5" x14ac:dyDescent="0.25">
      <c r="A15456" s="33">
        <v>52141608</v>
      </c>
      <c r="B15456" s="5" t="s">
        <v>16429</v>
      </c>
    </row>
    <row r="15457" spans="1:2" ht="13.5" x14ac:dyDescent="0.25">
      <c r="A15457" s="33">
        <v>52141700</v>
      </c>
      <c r="B15457" s="5" t="s">
        <v>16430</v>
      </c>
    </row>
    <row r="15458" spans="1:2" ht="13.5" x14ac:dyDescent="0.25">
      <c r="A15458" s="33">
        <v>52141701</v>
      </c>
      <c r="B15458" s="5" t="s">
        <v>16431</v>
      </c>
    </row>
    <row r="15459" spans="1:2" ht="13.5" x14ac:dyDescent="0.25">
      <c r="A15459" s="33">
        <v>52141703</v>
      </c>
      <c r="B15459" s="5" t="s">
        <v>16432</v>
      </c>
    </row>
    <row r="15460" spans="1:2" ht="13.5" x14ac:dyDescent="0.25">
      <c r="A15460" s="33">
        <v>52141704</v>
      </c>
      <c r="B15460" s="5" t="s">
        <v>16433</v>
      </c>
    </row>
    <row r="15461" spans="1:2" ht="13.5" x14ac:dyDescent="0.25">
      <c r="A15461" s="33">
        <v>52141705</v>
      </c>
      <c r="B15461" s="5" t="s">
        <v>16434</v>
      </c>
    </row>
    <row r="15462" spans="1:2" ht="13.5" x14ac:dyDescent="0.25">
      <c r="A15462" s="33">
        <v>52141706</v>
      </c>
      <c r="B15462" s="5" t="s">
        <v>16435</v>
      </c>
    </row>
    <row r="15463" spans="1:2" ht="13.5" x14ac:dyDescent="0.25">
      <c r="A15463" s="33">
        <v>52141800</v>
      </c>
      <c r="B15463" s="5" t="s">
        <v>16436</v>
      </c>
    </row>
    <row r="15464" spans="1:2" ht="13.5" x14ac:dyDescent="0.25">
      <c r="A15464" s="33">
        <v>52141801</v>
      </c>
      <c r="B15464" s="5" t="s">
        <v>16437</v>
      </c>
    </row>
    <row r="15465" spans="1:2" ht="13.5" x14ac:dyDescent="0.25">
      <c r="A15465" s="33">
        <v>52141802</v>
      </c>
      <c r="B15465" s="5" t="s">
        <v>16438</v>
      </c>
    </row>
    <row r="15466" spans="1:2" ht="13.5" x14ac:dyDescent="0.25">
      <c r="A15466" s="33">
        <v>52141803</v>
      </c>
      <c r="B15466" s="5" t="s">
        <v>16439</v>
      </c>
    </row>
    <row r="15467" spans="1:2" ht="13.5" x14ac:dyDescent="0.25">
      <c r="A15467" s="33">
        <v>52151500</v>
      </c>
      <c r="B15467" s="5" t="s">
        <v>16440</v>
      </c>
    </row>
    <row r="15468" spans="1:2" ht="13.5" x14ac:dyDescent="0.25">
      <c r="A15468" s="33">
        <v>52151501</v>
      </c>
      <c r="B15468" s="5" t="s">
        <v>16441</v>
      </c>
    </row>
    <row r="15469" spans="1:2" ht="13.5" x14ac:dyDescent="0.25">
      <c r="A15469" s="33">
        <v>52151502</v>
      </c>
      <c r="B15469" s="5" t="s">
        <v>16442</v>
      </c>
    </row>
    <row r="15470" spans="1:2" ht="13.5" x14ac:dyDescent="0.25">
      <c r="A15470" s="33">
        <v>52151503</v>
      </c>
      <c r="B15470" s="5" t="s">
        <v>16443</v>
      </c>
    </row>
    <row r="15471" spans="1:2" ht="13.5" x14ac:dyDescent="0.25">
      <c r="A15471" s="33">
        <v>52151504</v>
      </c>
      <c r="B15471" s="5" t="s">
        <v>16444</v>
      </c>
    </row>
    <row r="15472" spans="1:2" ht="13.5" x14ac:dyDescent="0.25">
      <c r="A15472" s="33">
        <v>52151505</v>
      </c>
      <c r="B15472" s="5" t="s">
        <v>16445</v>
      </c>
    </row>
    <row r="15473" spans="1:2" ht="13.5" x14ac:dyDescent="0.25">
      <c r="A15473" s="33">
        <v>52151506</v>
      </c>
      <c r="B15473" s="5" t="s">
        <v>16446</v>
      </c>
    </row>
    <row r="15474" spans="1:2" ht="13.5" x14ac:dyDescent="0.25">
      <c r="A15474" s="33">
        <v>52151507</v>
      </c>
      <c r="B15474" s="5" t="s">
        <v>16447</v>
      </c>
    </row>
    <row r="15475" spans="1:2" ht="13.5" x14ac:dyDescent="0.25">
      <c r="A15475" s="33">
        <v>52151600</v>
      </c>
      <c r="B15475" s="5" t="s">
        <v>16448</v>
      </c>
    </row>
    <row r="15476" spans="1:2" ht="13.5" x14ac:dyDescent="0.25">
      <c r="A15476" s="33">
        <v>52151601</v>
      </c>
      <c r="B15476" s="5" t="s">
        <v>16449</v>
      </c>
    </row>
    <row r="15477" spans="1:2" ht="13.5" x14ac:dyDescent="0.25">
      <c r="A15477" s="33">
        <v>52151602</v>
      </c>
      <c r="B15477" s="5" t="s">
        <v>16450</v>
      </c>
    </row>
    <row r="15478" spans="1:2" ht="13.5" x14ac:dyDescent="0.25">
      <c r="A15478" s="33">
        <v>52151603</v>
      </c>
      <c r="B15478" s="5" t="s">
        <v>16451</v>
      </c>
    </row>
    <row r="15479" spans="1:2" ht="13.5" x14ac:dyDescent="0.25">
      <c r="A15479" s="33">
        <v>52151604</v>
      </c>
      <c r="B15479" s="5" t="s">
        <v>16452</v>
      </c>
    </row>
    <row r="15480" spans="1:2" ht="13.5" x14ac:dyDescent="0.25">
      <c r="A15480" s="33">
        <v>52151605</v>
      </c>
      <c r="B15480" s="5" t="s">
        <v>16453</v>
      </c>
    </row>
    <row r="15481" spans="1:2" ht="13.5" x14ac:dyDescent="0.25">
      <c r="A15481" s="33">
        <v>52151606</v>
      </c>
      <c r="B15481" s="5" t="s">
        <v>16454</v>
      </c>
    </row>
    <row r="15482" spans="1:2" ht="13.5" x14ac:dyDescent="0.25">
      <c r="A15482" s="33">
        <v>52151607</v>
      </c>
      <c r="B15482" s="5" t="s">
        <v>16455</v>
      </c>
    </row>
    <row r="15483" spans="1:2" ht="13.5" x14ac:dyDescent="0.25">
      <c r="A15483" s="33">
        <v>52151608</v>
      </c>
      <c r="B15483" s="5" t="s">
        <v>16456</v>
      </c>
    </row>
    <row r="15484" spans="1:2" ht="13.5" x14ac:dyDescent="0.25">
      <c r="A15484" s="33">
        <v>52151609</v>
      </c>
      <c r="B15484" s="5" t="s">
        <v>16457</v>
      </c>
    </row>
    <row r="15485" spans="1:2" ht="13.5" x14ac:dyDescent="0.25">
      <c r="A15485" s="33">
        <v>52151610</v>
      </c>
      <c r="B15485" s="5" t="s">
        <v>16458</v>
      </c>
    </row>
    <row r="15486" spans="1:2" ht="13.5" x14ac:dyDescent="0.25">
      <c r="A15486" s="33">
        <v>52151611</v>
      </c>
      <c r="B15486" s="5" t="s">
        <v>16459</v>
      </c>
    </row>
    <row r="15487" spans="1:2" ht="13.5" x14ac:dyDescent="0.25">
      <c r="A15487" s="33">
        <v>52151612</v>
      </c>
      <c r="B15487" s="5" t="s">
        <v>16460</v>
      </c>
    </row>
    <row r="15488" spans="1:2" ht="13.5" x14ac:dyDescent="0.25">
      <c r="A15488" s="33">
        <v>52151613</v>
      </c>
      <c r="B15488" s="5" t="s">
        <v>16461</v>
      </c>
    </row>
    <row r="15489" spans="1:2" ht="13.5" x14ac:dyDescent="0.25">
      <c r="A15489" s="33">
        <v>52151614</v>
      </c>
      <c r="B15489" s="5" t="s">
        <v>16462</v>
      </c>
    </row>
    <row r="15490" spans="1:2" ht="13.5" x14ac:dyDescent="0.25">
      <c r="A15490" s="33">
        <v>52151615</v>
      </c>
      <c r="B15490" s="5" t="s">
        <v>16463</v>
      </c>
    </row>
    <row r="15491" spans="1:2" ht="13.5" x14ac:dyDescent="0.25">
      <c r="A15491" s="33">
        <v>52151616</v>
      </c>
      <c r="B15491" s="5" t="s">
        <v>16464</v>
      </c>
    </row>
    <row r="15492" spans="1:2" ht="13.5" x14ac:dyDescent="0.25">
      <c r="A15492" s="33">
        <v>52151617</v>
      </c>
      <c r="B15492" s="5" t="s">
        <v>16465</v>
      </c>
    </row>
    <row r="15493" spans="1:2" ht="13.5" x14ac:dyDescent="0.25">
      <c r="A15493" s="33">
        <v>52151618</v>
      </c>
      <c r="B15493" s="5" t="s">
        <v>16466</v>
      </c>
    </row>
    <row r="15494" spans="1:2" ht="13.5" x14ac:dyDescent="0.25">
      <c r="A15494" s="33">
        <v>52151619</v>
      </c>
      <c r="B15494" s="5" t="s">
        <v>16467</v>
      </c>
    </row>
    <row r="15495" spans="1:2" ht="13.5" x14ac:dyDescent="0.25">
      <c r="A15495" s="33">
        <v>52151620</v>
      </c>
      <c r="B15495" s="5" t="s">
        <v>16468</v>
      </c>
    </row>
    <row r="15496" spans="1:2" ht="13.5" x14ac:dyDescent="0.25">
      <c r="A15496" s="33">
        <v>52151621</v>
      </c>
      <c r="B15496" s="5" t="s">
        <v>16469</v>
      </c>
    </row>
    <row r="15497" spans="1:2" ht="13.5" x14ac:dyDescent="0.25">
      <c r="A15497" s="33">
        <v>52151622</v>
      </c>
      <c r="B15497" s="5" t="s">
        <v>16470</v>
      </c>
    </row>
    <row r="15498" spans="1:2" ht="13.5" x14ac:dyDescent="0.25">
      <c r="A15498" s="33">
        <v>52151623</v>
      </c>
      <c r="B15498" s="5" t="s">
        <v>16471</v>
      </c>
    </row>
    <row r="15499" spans="1:2" ht="13.5" x14ac:dyDescent="0.25">
      <c r="A15499" s="33">
        <v>52151624</v>
      </c>
      <c r="B15499" s="5" t="s">
        <v>16472</v>
      </c>
    </row>
    <row r="15500" spans="1:2" ht="13.5" x14ac:dyDescent="0.25">
      <c r="A15500" s="33">
        <v>52151625</v>
      </c>
      <c r="B15500" s="5" t="s">
        <v>16473</v>
      </c>
    </row>
    <row r="15501" spans="1:2" ht="13.5" x14ac:dyDescent="0.25">
      <c r="A15501" s="33">
        <v>52151626</v>
      </c>
      <c r="B15501" s="5" t="s">
        <v>16474</v>
      </c>
    </row>
    <row r="15502" spans="1:2" ht="13.5" x14ac:dyDescent="0.25">
      <c r="A15502" s="33">
        <v>52151627</v>
      </c>
      <c r="B15502" s="5" t="s">
        <v>16475</v>
      </c>
    </row>
    <row r="15503" spans="1:2" ht="13.5" x14ac:dyDescent="0.25">
      <c r="A15503" s="33">
        <v>52151628</v>
      </c>
      <c r="B15503" s="5" t="s">
        <v>16476</v>
      </c>
    </row>
    <row r="15504" spans="1:2" ht="13.5" x14ac:dyDescent="0.25">
      <c r="A15504" s="33">
        <v>52151629</v>
      </c>
      <c r="B15504" s="5" t="s">
        <v>16477</v>
      </c>
    </row>
    <row r="15505" spans="1:2" ht="13.5" x14ac:dyDescent="0.25">
      <c r="A15505" s="33">
        <v>52151630</v>
      </c>
      <c r="B15505" s="5" t="s">
        <v>16478</v>
      </c>
    </row>
    <row r="15506" spans="1:2" ht="13.5" x14ac:dyDescent="0.25">
      <c r="A15506" s="33">
        <v>52151631</v>
      </c>
      <c r="B15506" s="5" t="s">
        <v>16479</v>
      </c>
    </row>
    <row r="15507" spans="1:2" ht="13.5" x14ac:dyDescent="0.25">
      <c r="A15507" s="33">
        <v>52151632</v>
      </c>
      <c r="B15507" s="5" t="s">
        <v>16480</v>
      </c>
    </row>
    <row r="15508" spans="1:2" ht="13.5" x14ac:dyDescent="0.25">
      <c r="A15508" s="33">
        <v>52151633</v>
      </c>
      <c r="B15508" s="5" t="s">
        <v>16481</v>
      </c>
    </row>
    <row r="15509" spans="1:2" ht="13.5" x14ac:dyDescent="0.25">
      <c r="A15509" s="33">
        <v>52151634</v>
      </c>
      <c r="B15509" s="5" t="s">
        <v>16482</v>
      </c>
    </row>
    <row r="15510" spans="1:2" ht="13.5" x14ac:dyDescent="0.25">
      <c r="A15510" s="33">
        <v>52151635</v>
      </c>
      <c r="B15510" s="5" t="s">
        <v>16483</v>
      </c>
    </row>
    <row r="15511" spans="1:2" ht="13.5" x14ac:dyDescent="0.25">
      <c r="A15511" s="33">
        <v>52151636</v>
      </c>
      <c r="B15511" s="5" t="s">
        <v>16484</v>
      </c>
    </row>
    <row r="15512" spans="1:2" ht="13.5" x14ac:dyDescent="0.25">
      <c r="A15512" s="33">
        <v>52151637</v>
      </c>
      <c r="B15512" s="5" t="s">
        <v>16485</v>
      </c>
    </row>
    <row r="15513" spans="1:2" ht="13.5" x14ac:dyDescent="0.25">
      <c r="A15513" s="33">
        <v>52151638</v>
      </c>
      <c r="B15513" s="5" t="s">
        <v>16486</v>
      </c>
    </row>
    <row r="15514" spans="1:2" ht="13.5" x14ac:dyDescent="0.25">
      <c r="A15514" s="33">
        <v>52151639</v>
      </c>
      <c r="B15514" s="5" t="s">
        <v>16487</v>
      </c>
    </row>
    <row r="15515" spans="1:2" ht="13.5" x14ac:dyDescent="0.25">
      <c r="A15515" s="33">
        <v>52151640</v>
      </c>
      <c r="B15515" s="5" t="s">
        <v>16488</v>
      </c>
    </row>
    <row r="15516" spans="1:2" ht="13.5" x14ac:dyDescent="0.25">
      <c r="A15516" s="33">
        <v>52151641</v>
      </c>
      <c r="B15516" s="5" t="s">
        <v>16489</v>
      </c>
    </row>
    <row r="15517" spans="1:2" ht="13.5" x14ac:dyDescent="0.25">
      <c r="A15517" s="33">
        <v>52151642</v>
      </c>
      <c r="B15517" s="5" t="s">
        <v>16490</v>
      </c>
    </row>
    <row r="15518" spans="1:2" ht="13.5" x14ac:dyDescent="0.25">
      <c r="A15518" s="33">
        <v>52151643</v>
      </c>
      <c r="B15518" s="5" t="s">
        <v>16491</v>
      </c>
    </row>
    <row r="15519" spans="1:2" ht="13.5" x14ac:dyDescent="0.25">
      <c r="A15519" s="33">
        <v>52151644</v>
      </c>
      <c r="B15519" s="5" t="s">
        <v>16492</v>
      </c>
    </row>
    <row r="15520" spans="1:2" ht="13.5" x14ac:dyDescent="0.25">
      <c r="A15520" s="33">
        <v>52151645</v>
      </c>
      <c r="B15520" s="5" t="s">
        <v>16493</v>
      </c>
    </row>
    <row r="15521" spans="1:2" ht="13.5" x14ac:dyDescent="0.25">
      <c r="A15521" s="33">
        <v>52151646</v>
      </c>
      <c r="B15521" s="5" t="s">
        <v>16494</v>
      </c>
    </row>
    <row r="15522" spans="1:2" ht="13.5" x14ac:dyDescent="0.25">
      <c r="A15522" s="33">
        <v>52151647</v>
      </c>
      <c r="B15522" s="5" t="s">
        <v>16495</v>
      </c>
    </row>
    <row r="15523" spans="1:2" ht="13.5" x14ac:dyDescent="0.25">
      <c r="A15523" s="33">
        <v>52151648</v>
      </c>
      <c r="B15523" s="5" t="s">
        <v>16496</v>
      </c>
    </row>
    <row r="15524" spans="1:2" ht="13.5" x14ac:dyDescent="0.25">
      <c r="A15524" s="33">
        <v>52151649</v>
      </c>
      <c r="B15524" s="5" t="s">
        <v>16497</v>
      </c>
    </row>
    <row r="15525" spans="1:2" ht="13.5" x14ac:dyDescent="0.25">
      <c r="A15525" s="33">
        <v>52151650</v>
      </c>
      <c r="B15525" s="5" t="s">
        <v>16498</v>
      </c>
    </row>
    <row r="15526" spans="1:2" ht="13.5" x14ac:dyDescent="0.25">
      <c r="A15526" s="33">
        <v>52151700</v>
      </c>
      <c r="B15526" s="5" t="s">
        <v>16499</v>
      </c>
    </row>
    <row r="15527" spans="1:2" ht="13.5" x14ac:dyDescent="0.25">
      <c r="A15527" s="33">
        <v>52151701</v>
      </c>
      <c r="B15527" s="5" t="s">
        <v>16500</v>
      </c>
    </row>
    <row r="15528" spans="1:2" ht="13.5" x14ac:dyDescent="0.25">
      <c r="A15528" s="33">
        <v>52151702</v>
      </c>
      <c r="B15528" s="5" t="s">
        <v>16501</v>
      </c>
    </row>
    <row r="15529" spans="1:2" ht="13.5" x14ac:dyDescent="0.25">
      <c r="A15529" s="33">
        <v>52151703</v>
      </c>
      <c r="B15529" s="5" t="s">
        <v>16502</v>
      </c>
    </row>
    <row r="15530" spans="1:2" ht="13.5" x14ac:dyDescent="0.25">
      <c r="A15530" s="33">
        <v>52151704</v>
      </c>
      <c r="B15530" s="5" t="s">
        <v>16503</v>
      </c>
    </row>
    <row r="15531" spans="1:2" ht="13.5" x14ac:dyDescent="0.25">
      <c r="A15531" s="33">
        <v>52151705</v>
      </c>
      <c r="B15531" s="5" t="s">
        <v>16504</v>
      </c>
    </row>
    <row r="15532" spans="1:2" ht="13.5" x14ac:dyDescent="0.25">
      <c r="A15532" s="33">
        <v>52151706</v>
      </c>
      <c r="B15532" s="5" t="s">
        <v>16505</v>
      </c>
    </row>
    <row r="15533" spans="1:2" ht="13.5" x14ac:dyDescent="0.25">
      <c r="A15533" s="33">
        <v>52151707</v>
      </c>
      <c r="B15533" s="5" t="s">
        <v>16506</v>
      </c>
    </row>
    <row r="15534" spans="1:2" ht="13.5" x14ac:dyDescent="0.25">
      <c r="A15534" s="33">
        <v>52151708</v>
      </c>
      <c r="B15534" s="5" t="s">
        <v>16507</v>
      </c>
    </row>
    <row r="15535" spans="1:2" ht="13.5" x14ac:dyDescent="0.25">
      <c r="A15535" s="33">
        <v>52151709</v>
      </c>
      <c r="B15535" s="5" t="s">
        <v>16508</v>
      </c>
    </row>
    <row r="15536" spans="1:2" ht="13.5" x14ac:dyDescent="0.25">
      <c r="A15536" s="33">
        <v>52151800</v>
      </c>
      <c r="B15536" s="5" t="s">
        <v>16509</v>
      </c>
    </row>
    <row r="15537" spans="1:2" ht="13.5" x14ac:dyDescent="0.25">
      <c r="A15537" s="33">
        <v>52151801</v>
      </c>
      <c r="B15537" s="5" t="s">
        <v>16510</v>
      </c>
    </row>
    <row r="15538" spans="1:2" ht="13.5" x14ac:dyDescent="0.25">
      <c r="A15538" s="33">
        <v>52151802</v>
      </c>
      <c r="B15538" s="5" t="s">
        <v>16511</v>
      </c>
    </row>
    <row r="15539" spans="1:2" ht="13.5" x14ac:dyDescent="0.25">
      <c r="A15539" s="33">
        <v>52151803</v>
      </c>
      <c r="B15539" s="5" t="s">
        <v>16512</v>
      </c>
    </row>
    <row r="15540" spans="1:2" ht="13.5" x14ac:dyDescent="0.25">
      <c r="A15540" s="33">
        <v>52151804</v>
      </c>
      <c r="B15540" s="5" t="s">
        <v>16513</v>
      </c>
    </row>
    <row r="15541" spans="1:2" ht="13.5" x14ac:dyDescent="0.25">
      <c r="A15541" s="33">
        <v>52151805</v>
      </c>
      <c r="B15541" s="5" t="s">
        <v>16514</v>
      </c>
    </row>
    <row r="15542" spans="1:2" ht="13.5" x14ac:dyDescent="0.25">
      <c r="A15542" s="33">
        <v>52151806</v>
      </c>
      <c r="B15542" s="5" t="s">
        <v>16515</v>
      </c>
    </row>
    <row r="15543" spans="1:2" ht="13.5" x14ac:dyDescent="0.25">
      <c r="A15543" s="33">
        <v>52151807</v>
      </c>
      <c r="B15543" s="5" t="s">
        <v>16516</v>
      </c>
    </row>
    <row r="15544" spans="1:2" ht="13.5" x14ac:dyDescent="0.25">
      <c r="A15544" s="33">
        <v>52151808</v>
      </c>
      <c r="B15544" s="5" t="s">
        <v>16517</v>
      </c>
    </row>
    <row r="15545" spans="1:2" ht="13.5" x14ac:dyDescent="0.25">
      <c r="A15545" s="33">
        <v>52151809</v>
      </c>
      <c r="B15545" s="5" t="s">
        <v>16518</v>
      </c>
    </row>
    <row r="15546" spans="1:2" ht="13.5" x14ac:dyDescent="0.25">
      <c r="A15546" s="33">
        <v>52151810</v>
      </c>
      <c r="B15546" s="5" t="s">
        <v>16519</v>
      </c>
    </row>
    <row r="15547" spans="1:2" ht="13.5" x14ac:dyDescent="0.25">
      <c r="A15547" s="33">
        <v>52151811</v>
      </c>
      <c r="B15547" s="5" t="s">
        <v>16520</v>
      </c>
    </row>
    <row r="15548" spans="1:2" ht="13.5" x14ac:dyDescent="0.25">
      <c r="A15548" s="33">
        <v>52151812</v>
      </c>
      <c r="B15548" s="5" t="s">
        <v>16521</v>
      </c>
    </row>
    <row r="15549" spans="1:2" ht="13.5" x14ac:dyDescent="0.25">
      <c r="A15549" s="33">
        <v>52151813</v>
      </c>
      <c r="B15549" s="5" t="s">
        <v>16522</v>
      </c>
    </row>
    <row r="15550" spans="1:2" ht="13.5" x14ac:dyDescent="0.25">
      <c r="A15550" s="33">
        <v>52151900</v>
      </c>
      <c r="B15550" s="5" t="s">
        <v>16523</v>
      </c>
    </row>
    <row r="15551" spans="1:2" ht="13.5" x14ac:dyDescent="0.25">
      <c r="A15551" s="33">
        <v>52151901</v>
      </c>
      <c r="B15551" s="5" t="s">
        <v>16524</v>
      </c>
    </row>
    <row r="15552" spans="1:2" ht="13.5" x14ac:dyDescent="0.25">
      <c r="A15552" s="33">
        <v>52151902</v>
      </c>
      <c r="B15552" s="5" t="s">
        <v>16525</v>
      </c>
    </row>
    <row r="15553" spans="1:2" ht="13.5" x14ac:dyDescent="0.25">
      <c r="A15553" s="33">
        <v>52151903</v>
      </c>
      <c r="B15553" s="5" t="s">
        <v>16526</v>
      </c>
    </row>
    <row r="15554" spans="1:2" ht="13.5" x14ac:dyDescent="0.25">
      <c r="A15554" s="33">
        <v>52151904</v>
      </c>
      <c r="B15554" s="5" t="s">
        <v>16527</v>
      </c>
    </row>
    <row r="15555" spans="1:2" ht="13.5" x14ac:dyDescent="0.25">
      <c r="A15555" s="33">
        <v>52151905</v>
      </c>
      <c r="B15555" s="5" t="s">
        <v>16528</v>
      </c>
    </row>
    <row r="15556" spans="1:2" ht="13.5" x14ac:dyDescent="0.25">
      <c r="A15556" s="33">
        <v>52151906</v>
      </c>
      <c r="B15556" s="5" t="s">
        <v>16529</v>
      </c>
    </row>
    <row r="15557" spans="1:2" ht="13.5" x14ac:dyDescent="0.25">
      <c r="A15557" s="33">
        <v>52151907</v>
      </c>
      <c r="B15557" s="5" t="s">
        <v>16530</v>
      </c>
    </row>
    <row r="15558" spans="1:2" ht="13.5" x14ac:dyDescent="0.25">
      <c r="A15558" s="33">
        <v>52151908</v>
      </c>
      <c r="B15558" s="5" t="s">
        <v>16531</v>
      </c>
    </row>
    <row r="15559" spans="1:2" ht="13.5" x14ac:dyDescent="0.25">
      <c r="A15559" s="33">
        <v>52151909</v>
      </c>
      <c r="B15559" s="5" t="s">
        <v>16532</v>
      </c>
    </row>
    <row r="15560" spans="1:2" ht="13.5" x14ac:dyDescent="0.25">
      <c r="A15560" s="33">
        <v>52152000</v>
      </c>
      <c r="B15560" s="5" t="s">
        <v>16533</v>
      </c>
    </row>
    <row r="15561" spans="1:2" ht="13.5" x14ac:dyDescent="0.25">
      <c r="A15561" s="33">
        <v>52152001</v>
      </c>
      <c r="B15561" s="5" t="s">
        <v>16534</v>
      </c>
    </row>
    <row r="15562" spans="1:2" ht="13.5" x14ac:dyDescent="0.25">
      <c r="A15562" s="33">
        <v>52152002</v>
      </c>
      <c r="B15562" s="5" t="s">
        <v>16535</v>
      </c>
    </row>
    <row r="15563" spans="1:2" ht="13.5" x14ac:dyDescent="0.25">
      <c r="A15563" s="33">
        <v>52152003</v>
      </c>
      <c r="B15563" s="5" t="s">
        <v>16536</v>
      </c>
    </row>
    <row r="15564" spans="1:2" ht="13.5" x14ac:dyDescent="0.25">
      <c r="A15564" s="33">
        <v>52152004</v>
      </c>
      <c r="B15564" s="5" t="s">
        <v>16537</v>
      </c>
    </row>
    <row r="15565" spans="1:2" ht="13.5" x14ac:dyDescent="0.25">
      <c r="A15565" s="33">
        <v>52152005</v>
      </c>
      <c r="B15565" s="5" t="s">
        <v>16538</v>
      </c>
    </row>
    <row r="15566" spans="1:2" ht="13.5" x14ac:dyDescent="0.25">
      <c r="A15566" s="33">
        <v>52152006</v>
      </c>
      <c r="B15566" s="5" t="s">
        <v>16539</v>
      </c>
    </row>
    <row r="15567" spans="1:2" ht="13.5" x14ac:dyDescent="0.25">
      <c r="A15567" s="33">
        <v>52152007</v>
      </c>
      <c r="B15567" s="5" t="s">
        <v>16540</v>
      </c>
    </row>
    <row r="15568" spans="1:2" ht="13.5" x14ac:dyDescent="0.25">
      <c r="A15568" s="33">
        <v>52152008</v>
      </c>
      <c r="B15568" s="5" t="s">
        <v>16541</v>
      </c>
    </row>
    <row r="15569" spans="1:2" ht="13.5" x14ac:dyDescent="0.25">
      <c r="A15569" s="33">
        <v>52152009</v>
      </c>
      <c r="B15569" s="5" t="s">
        <v>16542</v>
      </c>
    </row>
    <row r="15570" spans="1:2" ht="13.5" x14ac:dyDescent="0.25">
      <c r="A15570" s="33">
        <v>52152010</v>
      </c>
      <c r="B15570" s="5" t="s">
        <v>16543</v>
      </c>
    </row>
    <row r="15571" spans="1:2" ht="13.5" x14ac:dyDescent="0.25">
      <c r="A15571" s="33">
        <v>52152011</v>
      </c>
      <c r="B15571" s="5" t="s">
        <v>16544</v>
      </c>
    </row>
    <row r="15572" spans="1:2" ht="13.5" x14ac:dyDescent="0.25">
      <c r="A15572" s="33">
        <v>52152012</v>
      </c>
      <c r="B15572" s="5" t="s">
        <v>16545</v>
      </c>
    </row>
    <row r="15573" spans="1:2" ht="13.5" x14ac:dyDescent="0.25">
      <c r="A15573" s="33">
        <v>52152013</v>
      </c>
      <c r="B15573" s="5" t="s">
        <v>16546</v>
      </c>
    </row>
    <row r="15574" spans="1:2" ht="13.5" x14ac:dyDescent="0.25">
      <c r="A15574" s="33">
        <v>52152014</v>
      </c>
      <c r="B15574" s="5" t="s">
        <v>16547</v>
      </c>
    </row>
    <row r="15575" spans="1:2" ht="13.5" x14ac:dyDescent="0.25">
      <c r="A15575" s="33">
        <v>52152015</v>
      </c>
      <c r="B15575" s="5" t="s">
        <v>16548</v>
      </c>
    </row>
    <row r="15576" spans="1:2" ht="13.5" x14ac:dyDescent="0.25">
      <c r="A15576" s="33">
        <v>52152016</v>
      </c>
      <c r="B15576" s="5" t="s">
        <v>16549</v>
      </c>
    </row>
    <row r="15577" spans="1:2" ht="13.5" x14ac:dyDescent="0.25">
      <c r="A15577" s="33">
        <v>52152100</v>
      </c>
      <c r="B15577" s="5" t="s">
        <v>16550</v>
      </c>
    </row>
    <row r="15578" spans="1:2" ht="13.5" x14ac:dyDescent="0.25">
      <c r="A15578" s="33">
        <v>52152101</v>
      </c>
      <c r="B15578" s="5" t="s">
        <v>16551</v>
      </c>
    </row>
    <row r="15579" spans="1:2" ht="13.5" x14ac:dyDescent="0.25">
      <c r="A15579" s="33">
        <v>52152102</v>
      </c>
      <c r="B15579" s="5" t="s">
        <v>16552</v>
      </c>
    </row>
    <row r="15580" spans="1:2" ht="13.5" x14ac:dyDescent="0.25">
      <c r="A15580" s="33">
        <v>52152103</v>
      </c>
      <c r="B15580" s="5" t="s">
        <v>16553</v>
      </c>
    </row>
    <row r="15581" spans="1:2" ht="13.5" x14ac:dyDescent="0.25">
      <c r="A15581" s="33">
        <v>52152104</v>
      </c>
      <c r="B15581" s="5" t="s">
        <v>16554</v>
      </c>
    </row>
    <row r="15582" spans="1:2" ht="13.5" x14ac:dyDescent="0.25">
      <c r="A15582" s="33">
        <v>52152105</v>
      </c>
      <c r="B15582" s="5" t="s">
        <v>16555</v>
      </c>
    </row>
    <row r="15583" spans="1:2" ht="13.5" x14ac:dyDescent="0.25">
      <c r="A15583" s="33">
        <v>52152200</v>
      </c>
      <c r="B15583" s="5" t="s">
        <v>16556</v>
      </c>
    </row>
    <row r="15584" spans="1:2" ht="13.5" x14ac:dyDescent="0.25">
      <c r="A15584" s="33">
        <v>52152201</v>
      </c>
      <c r="B15584" s="5" t="s">
        <v>16557</v>
      </c>
    </row>
    <row r="15585" spans="1:2" ht="13.5" x14ac:dyDescent="0.25">
      <c r="A15585" s="33">
        <v>52152202</v>
      </c>
      <c r="B15585" s="5" t="s">
        <v>16558</v>
      </c>
    </row>
    <row r="15586" spans="1:2" ht="13.5" x14ac:dyDescent="0.25">
      <c r="A15586" s="33">
        <v>52152203</v>
      </c>
      <c r="B15586" s="5" t="s">
        <v>16559</v>
      </c>
    </row>
    <row r="15587" spans="1:2" ht="13.5" x14ac:dyDescent="0.25">
      <c r="A15587" s="33">
        <v>52161500</v>
      </c>
      <c r="B15587" s="5" t="s">
        <v>16560</v>
      </c>
    </row>
    <row r="15588" spans="1:2" ht="13.5" x14ac:dyDescent="0.25">
      <c r="A15588" s="33">
        <v>52161502</v>
      </c>
      <c r="B15588" s="5" t="s">
        <v>16561</v>
      </c>
    </row>
    <row r="15589" spans="1:2" ht="13.5" x14ac:dyDescent="0.25">
      <c r="A15589" s="33">
        <v>52161505</v>
      </c>
      <c r="B15589" s="5" t="s">
        <v>16562</v>
      </c>
    </row>
    <row r="15590" spans="1:2" ht="13.5" x14ac:dyDescent="0.25">
      <c r="A15590" s="33">
        <v>52161507</v>
      </c>
      <c r="B15590" s="5" t="s">
        <v>16563</v>
      </c>
    </row>
    <row r="15591" spans="1:2" ht="13.5" x14ac:dyDescent="0.25">
      <c r="A15591" s="33">
        <v>52161508</v>
      </c>
      <c r="B15591" s="5" t="s">
        <v>16564</v>
      </c>
    </row>
    <row r="15592" spans="1:2" ht="13.5" x14ac:dyDescent="0.25">
      <c r="A15592" s="33">
        <v>52161509</v>
      </c>
      <c r="B15592" s="5" t="s">
        <v>16565</v>
      </c>
    </row>
    <row r="15593" spans="1:2" ht="13.5" x14ac:dyDescent="0.25">
      <c r="A15593" s="33">
        <v>52161510</v>
      </c>
      <c r="B15593" s="5" t="s">
        <v>16566</v>
      </c>
    </row>
    <row r="15594" spans="1:2" ht="13.5" x14ac:dyDescent="0.25">
      <c r="A15594" s="33">
        <v>52161511</v>
      </c>
      <c r="B15594" s="5" t="s">
        <v>16567</v>
      </c>
    </row>
    <row r="15595" spans="1:2" ht="13.5" x14ac:dyDescent="0.25">
      <c r="A15595" s="33">
        <v>52161512</v>
      </c>
      <c r="B15595" s="5" t="s">
        <v>16568</v>
      </c>
    </row>
    <row r="15596" spans="1:2" ht="13.5" x14ac:dyDescent="0.25">
      <c r="A15596" s="33">
        <v>52161513</v>
      </c>
      <c r="B15596" s="5" t="s">
        <v>16569</v>
      </c>
    </row>
    <row r="15597" spans="1:2" ht="13.5" x14ac:dyDescent="0.25">
      <c r="A15597" s="33">
        <v>52161514</v>
      </c>
      <c r="B15597" s="5" t="s">
        <v>16570</v>
      </c>
    </row>
    <row r="15598" spans="1:2" ht="13.5" x14ac:dyDescent="0.25">
      <c r="A15598" s="33">
        <v>52161515</v>
      </c>
      <c r="B15598" s="5" t="s">
        <v>16571</v>
      </c>
    </row>
    <row r="15599" spans="1:2" ht="13.5" x14ac:dyDescent="0.25">
      <c r="A15599" s="33">
        <v>52161516</v>
      </c>
      <c r="B15599" s="5" t="s">
        <v>16572</v>
      </c>
    </row>
    <row r="15600" spans="1:2" ht="13.5" x14ac:dyDescent="0.25">
      <c r="A15600" s="33">
        <v>52161517</v>
      </c>
      <c r="B15600" s="5" t="s">
        <v>16573</v>
      </c>
    </row>
    <row r="15601" spans="1:2" ht="13.5" x14ac:dyDescent="0.25">
      <c r="A15601" s="33">
        <v>52161518</v>
      </c>
      <c r="B15601" s="5" t="s">
        <v>16574</v>
      </c>
    </row>
    <row r="15602" spans="1:2" ht="13.5" x14ac:dyDescent="0.25">
      <c r="A15602" s="33">
        <v>52161520</v>
      </c>
      <c r="B15602" s="5" t="s">
        <v>16575</v>
      </c>
    </row>
    <row r="15603" spans="1:2" ht="13.5" x14ac:dyDescent="0.25">
      <c r="A15603" s="33">
        <v>52161521</v>
      </c>
      <c r="B15603" s="5" t="s">
        <v>16576</v>
      </c>
    </row>
    <row r="15604" spans="1:2" ht="13.5" x14ac:dyDescent="0.25">
      <c r="A15604" s="33">
        <v>52161522</v>
      </c>
      <c r="B15604" s="5" t="s">
        <v>16577</v>
      </c>
    </row>
    <row r="15605" spans="1:2" ht="13.5" x14ac:dyDescent="0.25">
      <c r="A15605" s="33">
        <v>52161523</v>
      </c>
      <c r="B15605" s="5" t="s">
        <v>16578</v>
      </c>
    </row>
    <row r="15606" spans="1:2" ht="13.5" x14ac:dyDescent="0.25">
      <c r="A15606" s="33">
        <v>52161524</v>
      </c>
      <c r="B15606" s="5" t="s">
        <v>16579</v>
      </c>
    </row>
    <row r="15607" spans="1:2" ht="13.5" x14ac:dyDescent="0.25">
      <c r="A15607" s="33">
        <v>52161525</v>
      </c>
      <c r="B15607" s="5" t="s">
        <v>16580</v>
      </c>
    </row>
    <row r="15608" spans="1:2" ht="13.5" x14ac:dyDescent="0.25">
      <c r="A15608" s="33">
        <v>52161526</v>
      </c>
      <c r="B15608" s="5" t="s">
        <v>16581</v>
      </c>
    </row>
    <row r="15609" spans="1:2" ht="13.5" x14ac:dyDescent="0.25">
      <c r="A15609" s="33">
        <v>52161527</v>
      </c>
      <c r="B15609" s="5" t="s">
        <v>16582</v>
      </c>
    </row>
    <row r="15610" spans="1:2" ht="13.5" x14ac:dyDescent="0.25">
      <c r="A15610" s="33">
        <v>52161529</v>
      </c>
      <c r="B15610" s="5" t="s">
        <v>16583</v>
      </c>
    </row>
    <row r="15611" spans="1:2" ht="13.5" x14ac:dyDescent="0.25">
      <c r="A15611" s="33">
        <v>52161531</v>
      </c>
      <c r="B15611" s="5" t="s">
        <v>16584</v>
      </c>
    </row>
    <row r="15612" spans="1:2" ht="13.5" x14ac:dyDescent="0.25">
      <c r="A15612" s="33">
        <v>52161532</v>
      </c>
      <c r="B15612" s="5" t="s">
        <v>16585</v>
      </c>
    </row>
    <row r="15613" spans="1:2" ht="13.5" x14ac:dyDescent="0.25">
      <c r="A15613" s="33">
        <v>52161533</v>
      </c>
      <c r="B15613" s="5" t="s">
        <v>16586</v>
      </c>
    </row>
    <row r="15614" spans="1:2" ht="13.5" x14ac:dyDescent="0.25">
      <c r="A15614" s="33">
        <v>52161534</v>
      </c>
      <c r="B15614" s="5" t="s">
        <v>16587</v>
      </c>
    </row>
    <row r="15615" spans="1:2" ht="13.5" x14ac:dyDescent="0.25">
      <c r="A15615" s="33">
        <v>52161535</v>
      </c>
      <c r="B15615" s="5" t="s">
        <v>16588</v>
      </c>
    </row>
    <row r="15616" spans="1:2" ht="13.5" x14ac:dyDescent="0.25">
      <c r="A15616" s="33">
        <v>52161536</v>
      </c>
      <c r="B15616" s="5" t="s">
        <v>16589</v>
      </c>
    </row>
    <row r="15617" spans="1:2" ht="13.5" x14ac:dyDescent="0.25">
      <c r="A15617" s="33">
        <v>52161537</v>
      </c>
      <c r="B15617" s="5" t="s">
        <v>16590</v>
      </c>
    </row>
    <row r="15618" spans="1:2" ht="13.5" x14ac:dyDescent="0.25">
      <c r="A15618" s="33">
        <v>52161538</v>
      </c>
      <c r="B15618" s="5" t="s">
        <v>16591</v>
      </c>
    </row>
    <row r="15619" spans="1:2" ht="13.5" x14ac:dyDescent="0.25">
      <c r="A15619" s="33">
        <v>52161539</v>
      </c>
      <c r="B15619" s="5" t="s">
        <v>16592</v>
      </c>
    </row>
    <row r="15620" spans="1:2" ht="13.5" x14ac:dyDescent="0.25">
      <c r="A15620" s="33">
        <v>52161540</v>
      </c>
      <c r="B15620" s="5" t="s">
        <v>16593</v>
      </c>
    </row>
    <row r="15621" spans="1:2" ht="13.5" x14ac:dyDescent="0.25">
      <c r="A15621" s="33">
        <v>52161541</v>
      </c>
      <c r="B15621" s="5" t="s">
        <v>16594</v>
      </c>
    </row>
    <row r="15622" spans="1:2" ht="13.5" x14ac:dyDescent="0.25">
      <c r="A15622" s="33">
        <v>52161542</v>
      </c>
      <c r="B15622" s="5" t="s">
        <v>16595</v>
      </c>
    </row>
    <row r="15623" spans="1:2" ht="13.5" x14ac:dyDescent="0.25">
      <c r="A15623" s="33">
        <v>52161543</v>
      </c>
      <c r="B15623" s="5" t="s">
        <v>16596</v>
      </c>
    </row>
    <row r="15624" spans="1:2" ht="13.5" x14ac:dyDescent="0.25">
      <c r="A15624" s="33">
        <v>52161544</v>
      </c>
      <c r="B15624" s="5" t="s">
        <v>16597</v>
      </c>
    </row>
    <row r="15625" spans="1:2" ht="13.5" x14ac:dyDescent="0.25">
      <c r="A15625" s="33">
        <v>52161600</v>
      </c>
      <c r="B15625" s="5" t="s">
        <v>16598</v>
      </c>
    </row>
    <row r="15626" spans="1:2" ht="13.5" x14ac:dyDescent="0.25">
      <c r="A15626" s="33">
        <v>52161601</v>
      </c>
      <c r="B15626" s="5" t="s">
        <v>16599</v>
      </c>
    </row>
    <row r="15627" spans="1:2" ht="13.5" x14ac:dyDescent="0.25">
      <c r="A15627" s="33">
        <v>52161602</v>
      </c>
      <c r="B15627" s="5" t="s">
        <v>16600</v>
      </c>
    </row>
    <row r="15628" spans="1:2" ht="13.5" x14ac:dyDescent="0.25">
      <c r="A15628" s="33">
        <v>52161603</v>
      </c>
      <c r="B15628" s="5" t="s">
        <v>16601</v>
      </c>
    </row>
    <row r="15629" spans="1:2" ht="13.5" x14ac:dyDescent="0.25">
      <c r="A15629" s="33">
        <v>52161604</v>
      </c>
      <c r="B15629" s="5" t="s">
        <v>16602</v>
      </c>
    </row>
    <row r="15630" spans="1:2" ht="13.5" x14ac:dyDescent="0.25">
      <c r="A15630" s="33">
        <v>52171000</v>
      </c>
      <c r="B15630" s="5" t="s">
        <v>16603</v>
      </c>
    </row>
    <row r="15631" spans="1:2" ht="13.5" x14ac:dyDescent="0.25">
      <c r="A15631" s="33">
        <v>52171001</v>
      </c>
      <c r="B15631" s="5" t="s">
        <v>16604</v>
      </c>
    </row>
    <row r="15632" spans="1:2" ht="13.5" x14ac:dyDescent="0.25">
      <c r="A15632" s="33">
        <v>53101500</v>
      </c>
      <c r="B15632" s="5" t="s">
        <v>16605</v>
      </c>
    </row>
    <row r="15633" spans="1:2" ht="13.5" x14ac:dyDescent="0.25">
      <c r="A15633" s="33">
        <v>53101501</v>
      </c>
      <c r="B15633" s="5" t="s">
        <v>16606</v>
      </c>
    </row>
    <row r="15634" spans="1:2" ht="13.5" x14ac:dyDescent="0.25">
      <c r="A15634" s="33">
        <v>53101502</v>
      </c>
      <c r="B15634" s="5" t="s">
        <v>16607</v>
      </c>
    </row>
    <row r="15635" spans="1:2" ht="13.5" x14ac:dyDescent="0.25">
      <c r="A15635" s="33">
        <v>53101503</v>
      </c>
      <c r="B15635" s="5" t="s">
        <v>16608</v>
      </c>
    </row>
    <row r="15636" spans="1:2" ht="13.5" x14ac:dyDescent="0.25">
      <c r="A15636" s="33">
        <v>53101504</v>
      </c>
      <c r="B15636" s="5" t="s">
        <v>16609</v>
      </c>
    </row>
    <row r="15637" spans="1:2" ht="13.5" x14ac:dyDescent="0.25">
      <c r="A15637" s="33">
        <v>53101505</v>
      </c>
      <c r="B15637" s="5" t="s">
        <v>16610</v>
      </c>
    </row>
    <row r="15638" spans="1:2" ht="13.5" x14ac:dyDescent="0.25">
      <c r="A15638" s="33">
        <v>53101506</v>
      </c>
      <c r="B15638" s="5" t="s">
        <v>16611</v>
      </c>
    </row>
    <row r="15639" spans="1:2" ht="13.5" x14ac:dyDescent="0.25">
      <c r="A15639" s="33">
        <v>53101507</v>
      </c>
      <c r="B15639" s="5" t="s">
        <v>16612</v>
      </c>
    </row>
    <row r="15640" spans="1:2" ht="13.5" x14ac:dyDescent="0.25">
      <c r="A15640" s="33">
        <v>53101600</v>
      </c>
      <c r="B15640" s="5" t="s">
        <v>16613</v>
      </c>
    </row>
    <row r="15641" spans="1:2" ht="13.5" x14ac:dyDescent="0.25">
      <c r="A15641" s="33">
        <v>53101601</v>
      </c>
      <c r="B15641" s="5" t="s">
        <v>16614</v>
      </c>
    </row>
    <row r="15642" spans="1:2" ht="13.5" x14ac:dyDescent="0.25">
      <c r="A15642" s="33">
        <v>53101602</v>
      </c>
      <c r="B15642" s="5" t="s">
        <v>16615</v>
      </c>
    </row>
    <row r="15643" spans="1:2" ht="13.5" x14ac:dyDescent="0.25">
      <c r="A15643" s="33">
        <v>53101603</v>
      </c>
      <c r="B15643" s="5" t="s">
        <v>16616</v>
      </c>
    </row>
    <row r="15644" spans="1:2" ht="13.5" x14ac:dyDescent="0.25">
      <c r="A15644" s="33">
        <v>53101604</v>
      </c>
      <c r="B15644" s="5" t="s">
        <v>16617</v>
      </c>
    </row>
    <row r="15645" spans="1:2" ht="13.5" x14ac:dyDescent="0.25">
      <c r="A15645" s="33">
        <v>53101605</v>
      </c>
      <c r="B15645" s="5" t="s">
        <v>16618</v>
      </c>
    </row>
    <row r="15646" spans="1:2" ht="13.5" x14ac:dyDescent="0.25">
      <c r="A15646" s="33">
        <v>53101700</v>
      </c>
      <c r="B15646" s="5" t="s">
        <v>16619</v>
      </c>
    </row>
    <row r="15647" spans="1:2" ht="13.5" x14ac:dyDescent="0.25">
      <c r="A15647" s="33">
        <v>53101701</v>
      </c>
      <c r="B15647" s="5" t="s">
        <v>16620</v>
      </c>
    </row>
    <row r="15648" spans="1:2" ht="13.5" x14ac:dyDescent="0.25">
      <c r="A15648" s="33">
        <v>53101702</v>
      </c>
      <c r="B15648" s="5" t="s">
        <v>16621</v>
      </c>
    </row>
    <row r="15649" spans="1:2" ht="13.5" x14ac:dyDescent="0.25">
      <c r="A15649" s="33">
        <v>53101703</v>
      </c>
      <c r="B15649" s="5" t="s">
        <v>16622</v>
      </c>
    </row>
    <row r="15650" spans="1:2" ht="13.5" x14ac:dyDescent="0.25">
      <c r="A15650" s="33">
        <v>53101704</v>
      </c>
      <c r="B15650" s="5" t="s">
        <v>16623</v>
      </c>
    </row>
    <row r="15651" spans="1:2" ht="13.5" x14ac:dyDescent="0.25">
      <c r="A15651" s="33">
        <v>53101705</v>
      </c>
      <c r="B15651" s="5" t="s">
        <v>16624</v>
      </c>
    </row>
    <row r="15652" spans="1:2" ht="13.5" x14ac:dyDescent="0.25">
      <c r="A15652" s="33">
        <v>53101800</v>
      </c>
      <c r="B15652" s="5" t="s">
        <v>16625</v>
      </c>
    </row>
    <row r="15653" spans="1:2" ht="13.5" x14ac:dyDescent="0.25">
      <c r="A15653" s="33">
        <v>53101801</v>
      </c>
      <c r="B15653" s="5" t="s">
        <v>16626</v>
      </c>
    </row>
    <row r="15654" spans="1:2" ht="13.5" x14ac:dyDescent="0.25">
      <c r="A15654" s="33">
        <v>53101802</v>
      </c>
      <c r="B15654" s="5" t="s">
        <v>16627</v>
      </c>
    </row>
    <row r="15655" spans="1:2" ht="13.5" x14ac:dyDescent="0.25">
      <c r="A15655" s="33">
        <v>53101803</v>
      </c>
      <c r="B15655" s="5" t="s">
        <v>16628</v>
      </c>
    </row>
    <row r="15656" spans="1:2" ht="13.5" x14ac:dyDescent="0.25">
      <c r="A15656" s="33">
        <v>53101804</v>
      </c>
      <c r="B15656" s="5" t="s">
        <v>16629</v>
      </c>
    </row>
    <row r="15657" spans="1:2" ht="13.5" x14ac:dyDescent="0.25">
      <c r="A15657" s="33">
        <v>53101805</v>
      </c>
      <c r="B15657" s="5" t="s">
        <v>16630</v>
      </c>
    </row>
    <row r="15658" spans="1:2" ht="13.5" x14ac:dyDescent="0.25">
      <c r="A15658" s="33">
        <v>53101900</v>
      </c>
      <c r="B15658" s="5" t="s">
        <v>16631</v>
      </c>
    </row>
    <row r="15659" spans="1:2" ht="13.5" x14ac:dyDescent="0.25">
      <c r="A15659" s="33">
        <v>53101901</v>
      </c>
      <c r="B15659" s="5" t="s">
        <v>16632</v>
      </c>
    </row>
    <row r="15660" spans="1:2" ht="13.5" x14ac:dyDescent="0.25">
      <c r="A15660" s="33">
        <v>53101902</v>
      </c>
      <c r="B15660" s="5" t="s">
        <v>16633</v>
      </c>
    </row>
    <row r="15661" spans="1:2" ht="13.5" x14ac:dyDescent="0.25">
      <c r="A15661" s="33">
        <v>53101903</v>
      </c>
      <c r="B15661" s="5" t="s">
        <v>16634</v>
      </c>
    </row>
    <row r="15662" spans="1:2" ht="13.5" x14ac:dyDescent="0.25">
      <c r="A15662" s="33">
        <v>53101904</v>
      </c>
      <c r="B15662" s="5" t="s">
        <v>16635</v>
      </c>
    </row>
    <row r="15663" spans="1:2" ht="13.5" x14ac:dyDescent="0.25">
      <c r="A15663" s="33">
        <v>53101905</v>
      </c>
      <c r="B15663" s="5" t="s">
        <v>16636</v>
      </c>
    </row>
    <row r="15664" spans="1:2" ht="13.5" x14ac:dyDescent="0.25">
      <c r="A15664" s="33">
        <v>53102000</v>
      </c>
      <c r="B15664" s="5" t="s">
        <v>16637</v>
      </c>
    </row>
    <row r="15665" spans="1:2" ht="13.5" x14ac:dyDescent="0.25">
      <c r="A15665" s="33">
        <v>53102001</v>
      </c>
      <c r="B15665" s="5" t="s">
        <v>16638</v>
      </c>
    </row>
    <row r="15666" spans="1:2" ht="13.5" x14ac:dyDescent="0.25">
      <c r="A15666" s="33">
        <v>53102002</v>
      </c>
      <c r="B15666" s="5" t="s">
        <v>16639</v>
      </c>
    </row>
    <row r="15667" spans="1:2" ht="13.5" x14ac:dyDescent="0.25">
      <c r="A15667" s="33">
        <v>53102003</v>
      </c>
      <c r="B15667" s="5" t="s">
        <v>16640</v>
      </c>
    </row>
    <row r="15668" spans="1:2" ht="13.5" x14ac:dyDescent="0.25">
      <c r="A15668" s="33">
        <v>53102100</v>
      </c>
      <c r="B15668" s="5" t="s">
        <v>16641</v>
      </c>
    </row>
    <row r="15669" spans="1:2" ht="13.5" x14ac:dyDescent="0.25">
      <c r="A15669" s="33">
        <v>53102101</v>
      </c>
      <c r="B15669" s="5" t="s">
        <v>16642</v>
      </c>
    </row>
    <row r="15670" spans="1:2" ht="13.5" x14ac:dyDescent="0.25">
      <c r="A15670" s="33">
        <v>53102102</v>
      </c>
      <c r="B15670" s="5" t="s">
        <v>16643</v>
      </c>
    </row>
    <row r="15671" spans="1:2" ht="13.5" x14ac:dyDescent="0.25">
      <c r="A15671" s="33">
        <v>53102103</v>
      </c>
      <c r="B15671" s="5" t="s">
        <v>16644</v>
      </c>
    </row>
    <row r="15672" spans="1:2" ht="13.5" x14ac:dyDescent="0.25">
      <c r="A15672" s="33">
        <v>53102104</v>
      </c>
      <c r="B15672" s="5" t="s">
        <v>16645</v>
      </c>
    </row>
    <row r="15673" spans="1:2" ht="13.5" x14ac:dyDescent="0.25">
      <c r="A15673" s="33">
        <v>53102105</v>
      </c>
      <c r="B15673" s="5" t="s">
        <v>16646</v>
      </c>
    </row>
    <row r="15674" spans="1:2" ht="13.5" x14ac:dyDescent="0.25">
      <c r="A15674" s="33">
        <v>53102200</v>
      </c>
      <c r="B15674" s="5" t="s">
        <v>16647</v>
      </c>
    </row>
    <row r="15675" spans="1:2" ht="13.5" x14ac:dyDescent="0.25">
      <c r="A15675" s="33">
        <v>53102201</v>
      </c>
      <c r="B15675" s="5" t="s">
        <v>16648</v>
      </c>
    </row>
    <row r="15676" spans="1:2" ht="13.5" x14ac:dyDescent="0.25">
      <c r="A15676" s="33">
        <v>53102202</v>
      </c>
      <c r="B15676" s="5" t="s">
        <v>16649</v>
      </c>
    </row>
    <row r="15677" spans="1:2" ht="13.5" x14ac:dyDescent="0.25">
      <c r="A15677" s="33">
        <v>53102203</v>
      </c>
      <c r="B15677" s="5" t="s">
        <v>16650</v>
      </c>
    </row>
    <row r="15678" spans="1:2" ht="13.5" x14ac:dyDescent="0.25">
      <c r="A15678" s="33">
        <v>53102204</v>
      </c>
      <c r="B15678" s="5" t="s">
        <v>16651</v>
      </c>
    </row>
    <row r="15679" spans="1:2" ht="13.5" x14ac:dyDescent="0.25">
      <c r="A15679" s="33">
        <v>53102205</v>
      </c>
      <c r="B15679" s="5" t="s">
        <v>16652</v>
      </c>
    </row>
    <row r="15680" spans="1:2" ht="13.5" x14ac:dyDescent="0.25">
      <c r="A15680" s="33">
        <v>53102300</v>
      </c>
      <c r="B15680" s="5" t="s">
        <v>16653</v>
      </c>
    </row>
    <row r="15681" spans="1:2" ht="13.5" x14ac:dyDescent="0.25">
      <c r="A15681" s="33">
        <v>53102301</v>
      </c>
      <c r="B15681" s="5" t="s">
        <v>16654</v>
      </c>
    </row>
    <row r="15682" spans="1:2" ht="13.5" x14ac:dyDescent="0.25">
      <c r="A15682" s="33">
        <v>53102302</v>
      </c>
      <c r="B15682" s="5" t="s">
        <v>16655</v>
      </c>
    </row>
    <row r="15683" spans="1:2" ht="13.5" x14ac:dyDescent="0.25">
      <c r="A15683" s="33">
        <v>53102303</v>
      </c>
      <c r="B15683" s="5" t="s">
        <v>16656</v>
      </c>
    </row>
    <row r="15684" spans="1:2" ht="13.5" x14ac:dyDescent="0.25">
      <c r="A15684" s="33">
        <v>53102304</v>
      </c>
      <c r="B15684" s="5" t="s">
        <v>16657</v>
      </c>
    </row>
    <row r="15685" spans="1:2" ht="13.5" x14ac:dyDescent="0.25">
      <c r="A15685" s="33">
        <v>53102305</v>
      </c>
      <c r="B15685" s="5" t="s">
        <v>16658</v>
      </c>
    </row>
    <row r="15686" spans="1:2" ht="13.5" x14ac:dyDescent="0.25">
      <c r="A15686" s="33">
        <v>53102306</v>
      </c>
      <c r="B15686" s="5" t="s">
        <v>16659</v>
      </c>
    </row>
    <row r="15687" spans="1:2" ht="13.5" x14ac:dyDescent="0.25">
      <c r="A15687" s="33">
        <v>53102307</v>
      </c>
      <c r="B15687" s="5" t="s">
        <v>16660</v>
      </c>
    </row>
    <row r="15688" spans="1:2" ht="13.5" x14ac:dyDescent="0.25">
      <c r="A15688" s="33">
        <v>53102308</v>
      </c>
      <c r="B15688" s="5" t="s">
        <v>16661</v>
      </c>
    </row>
    <row r="15689" spans="1:2" ht="13.5" x14ac:dyDescent="0.25">
      <c r="A15689" s="33">
        <v>53102400</v>
      </c>
      <c r="B15689" s="5" t="s">
        <v>16662</v>
      </c>
    </row>
    <row r="15690" spans="1:2" ht="13.5" x14ac:dyDescent="0.25">
      <c r="A15690" s="33">
        <v>53102401</v>
      </c>
      <c r="B15690" s="5" t="s">
        <v>16663</v>
      </c>
    </row>
    <row r="15691" spans="1:2" ht="13.5" x14ac:dyDescent="0.25">
      <c r="A15691" s="33">
        <v>53102402</v>
      </c>
      <c r="B15691" s="5" t="s">
        <v>16664</v>
      </c>
    </row>
    <row r="15692" spans="1:2" ht="13.5" x14ac:dyDescent="0.25">
      <c r="A15692" s="33">
        <v>53102403</v>
      </c>
      <c r="B15692" s="5" t="s">
        <v>16665</v>
      </c>
    </row>
    <row r="15693" spans="1:2" ht="13.5" x14ac:dyDescent="0.25">
      <c r="A15693" s="33">
        <v>53102404</v>
      </c>
      <c r="B15693" s="5" t="s">
        <v>16666</v>
      </c>
    </row>
    <row r="15694" spans="1:2" ht="13.5" x14ac:dyDescent="0.25">
      <c r="A15694" s="33">
        <v>53102500</v>
      </c>
      <c r="B15694" s="5" t="s">
        <v>16667</v>
      </c>
    </row>
    <row r="15695" spans="1:2" ht="13.5" x14ac:dyDescent="0.25">
      <c r="A15695" s="33">
        <v>53102501</v>
      </c>
      <c r="B15695" s="5" t="s">
        <v>16668</v>
      </c>
    </row>
    <row r="15696" spans="1:2" ht="13.5" x14ac:dyDescent="0.25">
      <c r="A15696" s="33">
        <v>53102502</v>
      </c>
      <c r="B15696" s="5" t="s">
        <v>16669</v>
      </c>
    </row>
    <row r="15697" spans="1:2" ht="13.5" x14ac:dyDescent="0.25">
      <c r="A15697" s="33">
        <v>53102503</v>
      </c>
      <c r="B15697" s="5" t="s">
        <v>16670</v>
      </c>
    </row>
    <row r="15698" spans="1:2" ht="13.5" x14ac:dyDescent="0.25">
      <c r="A15698" s="33">
        <v>53102504</v>
      </c>
      <c r="B15698" s="5" t="s">
        <v>16671</v>
      </c>
    </row>
    <row r="15699" spans="1:2" ht="13.5" x14ac:dyDescent="0.25">
      <c r="A15699" s="33">
        <v>53102505</v>
      </c>
      <c r="B15699" s="5" t="s">
        <v>16672</v>
      </c>
    </row>
    <row r="15700" spans="1:2" ht="13.5" x14ac:dyDescent="0.25">
      <c r="A15700" s="33">
        <v>53102506</v>
      </c>
      <c r="B15700" s="5" t="s">
        <v>16673</v>
      </c>
    </row>
    <row r="15701" spans="1:2" ht="13.5" x14ac:dyDescent="0.25">
      <c r="A15701" s="33">
        <v>53102507</v>
      </c>
      <c r="B15701" s="5" t="s">
        <v>16674</v>
      </c>
    </row>
    <row r="15702" spans="1:2" ht="13.5" x14ac:dyDescent="0.25">
      <c r="A15702" s="33">
        <v>53102508</v>
      </c>
      <c r="B15702" s="5" t="s">
        <v>16675</v>
      </c>
    </row>
    <row r="15703" spans="1:2" ht="13.5" x14ac:dyDescent="0.25">
      <c r="A15703" s="33">
        <v>53102509</v>
      </c>
      <c r="B15703" s="5" t="s">
        <v>16676</v>
      </c>
    </row>
    <row r="15704" spans="1:2" ht="13.5" x14ac:dyDescent="0.25">
      <c r="A15704" s="33">
        <v>53102510</v>
      </c>
      <c r="B15704" s="5" t="s">
        <v>16677</v>
      </c>
    </row>
    <row r="15705" spans="1:2" ht="13.5" x14ac:dyDescent="0.25">
      <c r="A15705" s="33">
        <v>53102511</v>
      </c>
      <c r="B15705" s="5" t="s">
        <v>16678</v>
      </c>
    </row>
    <row r="15706" spans="1:2" ht="13.5" x14ac:dyDescent="0.25">
      <c r="A15706" s="33">
        <v>53102512</v>
      </c>
      <c r="B15706" s="5" t="s">
        <v>16679</v>
      </c>
    </row>
    <row r="15707" spans="1:2" ht="13.5" x14ac:dyDescent="0.25">
      <c r="A15707" s="33">
        <v>53102513</v>
      </c>
      <c r="B15707" s="5" t="s">
        <v>16680</v>
      </c>
    </row>
    <row r="15708" spans="1:2" ht="13.5" x14ac:dyDescent="0.25">
      <c r="A15708" s="33">
        <v>53102514</v>
      </c>
      <c r="B15708" s="5" t="s">
        <v>16681</v>
      </c>
    </row>
    <row r="15709" spans="1:2" ht="13.5" x14ac:dyDescent="0.25">
      <c r="A15709" s="33">
        <v>53102515</v>
      </c>
      <c r="B15709" s="5" t="s">
        <v>16682</v>
      </c>
    </row>
    <row r="15710" spans="1:2" ht="13.5" x14ac:dyDescent="0.25">
      <c r="A15710" s="33">
        <v>53102516</v>
      </c>
      <c r="B15710" s="5" t="s">
        <v>16683</v>
      </c>
    </row>
    <row r="15711" spans="1:2" ht="13.5" x14ac:dyDescent="0.25">
      <c r="A15711" s="33">
        <v>53102517</v>
      </c>
      <c r="B15711" s="5" t="s">
        <v>16684</v>
      </c>
    </row>
    <row r="15712" spans="1:2" ht="13.5" x14ac:dyDescent="0.25">
      <c r="A15712" s="33">
        <v>53102518</v>
      </c>
      <c r="B15712" s="5" t="s">
        <v>16685</v>
      </c>
    </row>
    <row r="15713" spans="1:2" ht="13.5" x14ac:dyDescent="0.25">
      <c r="A15713" s="33">
        <v>53102519</v>
      </c>
      <c r="B15713" s="5" t="s">
        <v>16686</v>
      </c>
    </row>
    <row r="15714" spans="1:2" ht="13.5" x14ac:dyDescent="0.25">
      <c r="A15714" s="33">
        <v>53102520</v>
      </c>
      <c r="B15714" s="5" t="s">
        <v>16687</v>
      </c>
    </row>
    <row r="15715" spans="1:2" ht="13.5" x14ac:dyDescent="0.25">
      <c r="A15715" s="33">
        <v>53102600</v>
      </c>
      <c r="B15715" s="5" t="s">
        <v>16688</v>
      </c>
    </row>
    <row r="15716" spans="1:2" ht="13.5" x14ac:dyDescent="0.25">
      <c r="A15716" s="33">
        <v>53102601</v>
      </c>
      <c r="B15716" s="5" t="s">
        <v>16689</v>
      </c>
    </row>
    <row r="15717" spans="1:2" ht="13.5" x14ac:dyDescent="0.25">
      <c r="A15717" s="33">
        <v>53102602</v>
      </c>
      <c r="B15717" s="5" t="s">
        <v>16690</v>
      </c>
    </row>
    <row r="15718" spans="1:2" ht="13.5" x14ac:dyDescent="0.25">
      <c r="A15718" s="33">
        <v>53102603</v>
      </c>
      <c r="B15718" s="5" t="s">
        <v>16691</v>
      </c>
    </row>
    <row r="15719" spans="1:2" ht="13.5" x14ac:dyDescent="0.25">
      <c r="A15719" s="33">
        <v>53102604</v>
      </c>
      <c r="B15719" s="5" t="s">
        <v>16692</v>
      </c>
    </row>
    <row r="15720" spans="1:2" ht="13.5" x14ac:dyDescent="0.25">
      <c r="A15720" s="33">
        <v>53102605</v>
      </c>
      <c r="B15720" s="5" t="s">
        <v>16693</v>
      </c>
    </row>
    <row r="15721" spans="1:2" ht="13.5" x14ac:dyDescent="0.25">
      <c r="A15721" s="33">
        <v>53102606</v>
      </c>
      <c r="B15721" s="5" t="s">
        <v>16694</v>
      </c>
    </row>
    <row r="15722" spans="1:2" ht="13.5" x14ac:dyDescent="0.25">
      <c r="A15722" s="33">
        <v>53102700</v>
      </c>
      <c r="B15722" s="5" t="s">
        <v>16695</v>
      </c>
    </row>
    <row r="15723" spans="1:2" ht="13.5" x14ac:dyDescent="0.25">
      <c r="A15723" s="33">
        <v>53102701</v>
      </c>
      <c r="B15723" s="5" t="s">
        <v>16696</v>
      </c>
    </row>
    <row r="15724" spans="1:2" ht="13.5" x14ac:dyDescent="0.25">
      <c r="A15724" s="33">
        <v>53102702</v>
      </c>
      <c r="B15724" s="5" t="s">
        <v>16697</v>
      </c>
    </row>
    <row r="15725" spans="1:2" ht="13.5" x14ac:dyDescent="0.25">
      <c r="A15725" s="33">
        <v>53102703</v>
      </c>
      <c r="B15725" s="5" t="s">
        <v>16698</v>
      </c>
    </row>
    <row r="15726" spans="1:2" ht="13.5" x14ac:dyDescent="0.25">
      <c r="A15726" s="33">
        <v>53102704</v>
      </c>
      <c r="B15726" s="5" t="s">
        <v>16699</v>
      </c>
    </row>
    <row r="15727" spans="1:2" ht="13.5" x14ac:dyDescent="0.25">
      <c r="A15727" s="33">
        <v>53102705</v>
      </c>
      <c r="B15727" s="5" t="s">
        <v>16700</v>
      </c>
    </row>
    <row r="15728" spans="1:2" ht="13.5" x14ac:dyDescent="0.25">
      <c r="A15728" s="33">
        <v>53102706</v>
      </c>
      <c r="B15728" s="5" t="s">
        <v>16701</v>
      </c>
    </row>
    <row r="15729" spans="1:2" ht="13.5" x14ac:dyDescent="0.25">
      <c r="A15729" s="33">
        <v>53102707</v>
      </c>
      <c r="B15729" s="5" t="s">
        <v>16702</v>
      </c>
    </row>
    <row r="15730" spans="1:2" ht="13.5" x14ac:dyDescent="0.25">
      <c r="A15730" s="33">
        <v>53102708</v>
      </c>
      <c r="B15730" s="5" t="s">
        <v>16703</v>
      </c>
    </row>
    <row r="15731" spans="1:2" ht="13.5" x14ac:dyDescent="0.25">
      <c r="A15731" s="33">
        <v>53102709</v>
      </c>
      <c r="B15731" s="5" t="s">
        <v>16704</v>
      </c>
    </row>
    <row r="15732" spans="1:2" ht="13.5" x14ac:dyDescent="0.25">
      <c r="A15732" s="33">
        <v>53102710</v>
      </c>
      <c r="B15732" s="5" t="s">
        <v>16705</v>
      </c>
    </row>
    <row r="15733" spans="1:2" ht="13.5" x14ac:dyDescent="0.25">
      <c r="A15733" s="33">
        <v>53102711</v>
      </c>
      <c r="B15733" s="5" t="s">
        <v>16706</v>
      </c>
    </row>
    <row r="15734" spans="1:2" ht="13.5" x14ac:dyDescent="0.25">
      <c r="A15734" s="33">
        <v>53102712</v>
      </c>
      <c r="B15734" s="5" t="s">
        <v>16707</v>
      </c>
    </row>
    <row r="15735" spans="1:2" ht="13.5" x14ac:dyDescent="0.25">
      <c r="A15735" s="33">
        <v>53102800</v>
      </c>
      <c r="B15735" s="5" t="s">
        <v>16694</v>
      </c>
    </row>
    <row r="15736" spans="1:2" ht="13.5" x14ac:dyDescent="0.25">
      <c r="A15736" s="33">
        <v>53102801</v>
      </c>
      <c r="B15736" s="5" t="s">
        <v>16708</v>
      </c>
    </row>
    <row r="15737" spans="1:2" ht="13.5" x14ac:dyDescent="0.25">
      <c r="A15737" s="33">
        <v>53102802</v>
      </c>
      <c r="B15737" s="5" t="s">
        <v>16709</v>
      </c>
    </row>
    <row r="15738" spans="1:2" ht="13.5" x14ac:dyDescent="0.25">
      <c r="A15738" s="33">
        <v>53102803</v>
      </c>
      <c r="B15738" s="5" t="s">
        <v>16710</v>
      </c>
    </row>
    <row r="15739" spans="1:2" ht="13.5" x14ac:dyDescent="0.25">
      <c r="A15739" s="33">
        <v>53102804</v>
      </c>
      <c r="B15739" s="5" t="s">
        <v>16711</v>
      </c>
    </row>
    <row r="15740" spans="1:2" ht="13.5" x14ac:dyDescent="0.25">
      <c r="A15740" s="33">
        <v>53102805</v>
      </c>
      <c r="B15740" s="5" t="s">
        <v>21554</v>
      </c>
    </row>
    <row r="15741" spans="1:2" ht="13.5" x14ac:dyDescent="0.25">
      <c r="A15741" s="33">
        <v>53102900</v>
      </c>
      <c r="B15741" s="5" t="s">
        <v>16712</v>
      </c>
    </row>
    <row r="15742" spans="1:2" ht="13.5" x14ac:dyDescent="0.25">
      <c r="A15742" s="33">
        <v>53102901</v>
      </c>
      <c r="B15742" s="5" t="s">
        <v>16713</v>
      </c>
    </row>
    <row r="15743" spans="1:2" ht="13.5" x14ac:dyDescent="0.25">
      <c r="A15743" s="33">
        <v>53102902</v>
      </c>
      <c r="B15743" s="5" t="s">
        <v>16714</v>
      </c>
    </row>
    <row r="15744" spans="1:2" ht="13.5" x14ac:dyDescent="0.25">
      <c r="A15744" s="33">
        <v>53102903</v>
      </c>
      <c r="B15744" s="5" t="s">
        <v>16715</v>
      </c>
    </row>
    <row r="15745" spans="1:2" ht="13.5" x14ac:dyDescent="0.25">
      <c r="A15745" s="33">
        <v>53102904</v>
      </c>
      <c r="B15745" s="5" t="s">
        <v>16716</v>
      </c>
    </row>
    <row r="15746" spans="1:2" ht="13.5" x14ac:dyDescent="0.25">
      <c r="A15746" s="33">
        <v>53103000</v>
      </c>
      <c r="B15746" s="5" t="s">
        <v>16654</v>
      </c>
    </row>
    <row r="15747" spans="1:2" ht="13.5" x14ac:dyDescent="0.25">
      <c r="A15747" s="33">
        <v>53103001</v>
      </c>
      <c r="B15747" s="5" t="s">
        <v>16717</v>
      </c>
    </row>
    <row r="15748" spans="1:2" ht="13.5" x14ac:dyDescent="0.25">
      <c r="A15748" s="33">
        <v>53103100</v>
      </c>
      <c r="B15748" s="5" t="s">
        <v>16718</v>
      </c>
    </row>
    <row r="15749" spans="1:2" ht="13.5" x14ac:dyDescent="0.25">
      <c r="A15749" s="33">
        <v>53103101</v>
      </c>
      <c r="B15749" s="5" t="s">
        <v>16719</v>
      </c>
    </row>
    <row r="15750" spans="1:2" ht="13.5" x14ac:dyDescent="0.25">
      <c r="A15750" s="33">
        <v>53111500</v>
      </c>
      <c r="B15750" s="5" t="s">
        <v>16720</v>
      </c>
    </row>
    <row r="15751" spans="1:2" ht="13.5" x14ac:dyDescent="0.25">
      <c r="A15751" s="33">
        <v>53111501</v>
      </c>
      <c r="B15751" s="5" t="s">
        <v>16721</v>
      </c>
    </row>
    <row r="15752" spans="1:2" ht="13.5" x14ac:dyDescent="0.25">
      <c r="A15752" s="33">
        <v>53111502</v>
      </c>
      <c r="B15752" s="5" t="s">
        <v>16722</v>
      </c>
    </row>
    <row r="15753" spans="1:2" ht="13.5" x14ac:dyDescent="0.25">
      <c r="A15753" s="33">
        <v>53111503</v>
      </c>
      <c r="B15753" s="5" t="s">
        <v>16723</v>
      </c>
    </row>
    <row r="15754" spans="1:2" ht="13.5" x14ac:dyDescent="0.25">
      <c r="A15754" s="33">
        <v>53111504</v>
      </c>
      <c r="B15754" s="5" t="s">
        <v>16724</v>
      </c>
    </row>
    <row r="15755" spans="1:2" ht="13.5" x14ac:dyDescent="0.25">
      <c r="A15755" s="33">
        <v>53111505</v>
      </c>
      <c r="B15755" s="5" t="s">
        <v>16725</v>
      </c>
    </row>
    <row r="15756" spans="1:2" ht="13.5" x14ac:dyDescent="0.25">
      <c r="A15756" s="33">
        <v>53111600</v>
      </c>
      <c r="B15756" s="5" t="s">
        <v>16726</v>
      </c>
    </row>
    <row r="15757" spans="1:2" ht="13.5" x14ac:dyDescent="0.25">
      <c r="A15757" s="33">
        <v>53111601</v>
      </c>
      <c r="B15757" s="5" t="s">
        <v>16727</v>
      </c>
    </row>
    <row r="15758" spans="1:2" ht="13.5" x14ac:dyDescent="0.25">
      <c r="A15758" s="33">
        <v>53111602</v>
      </c>
      <c r="B15758" s="5" t="s">
        <v>16728</v>
      </c>
    </row>
    <row r="15759" spans="1:2" ht="13.5" x14ac:dyDescent="0.25">
      <c r="A15759" s="33">
        <v>53111603</v>
      </c>
      <c r="B15759" s="5" t="s">
        <v>16729</v>
      </c>
    </row>
    <row r="15760" spans="1:2" ht="13.5" x14ac:dyDescent="0.25">
      <c r="A15760" s="33">
        <v>53111604</v>
      </c>
      <c r="B15760" s="5" t="s">
        <v>16730</v>
      </c>
    </row>
    <row r="15761" spans="1:2" ht="13.5" x14ac:dyDescent="0.25">
      <c r="A15761" s="33">
        <v>53111605</v>
      </c>
      <c r="B15761" s="5" t="s">
        <v>16731</v>
      </c>
    </row>
    <row r="15762" spans="1:2" ht="13.5" x14ac:dyDescent="0.25">
      <c r="A15762" s="33">
        <v>53111700</v>
      </c>
      <c r="B15762" s="5" t="s">
        <v>16732</v>
      </c>
    </row>
    <row r="15763" spans="1:2" ht="13.5" x14ac:dyDescent="0.25">
      <c r="A15763" s="33">
        <v>53111701</v>
      </c>
      <c r="B15763" s="5" t="s">
        <v>16733</v>
      </c>
    </row>
    <row r="15764" spans="1:2" ht="13.5" x14ac:dyDescent="0.25">
      <c r="A15764" s="33">
        <v>53111702</v>
      </c>
      <c r="B15764" s="5" t="s">
        <v>16734</v>
      </c>
    </row>
    <row r="15765" spans="1:2" ht="13.5" x14ac:dyDescent="0.25">
      <c r="A15765" s="33">
        <v>53111703</v>
      </c>
      <c r="B15765" s="5" t="s">
        <v>16735</v>
      </c>
    </row>
    <row r="15766" spans="1:2" ht="13.5" x14ac:dyDescent="0.25">
      <c r="A15766" s="33">
        <v>53111704</v>
      </c>
      <c r="B15766" s="5" t="s">
        <v>16736</v>
      </c>
    </row>
    <row r="15767" spans="1:2" ht="13.5" x14ac:dyDescent="0.25">
      <c r="A15767" s="33">
        <v>53111705</v>
      </c>
      <c r="B15767" s="5" t="s">
        <v>16737</v>
      </c>
    </row>
    <row r="15768" spans="1:2" ht="13.5" x14ac:dyDescent="0.25">
      <c r="A15768" s="33">
        <v>53111800</v>
      </c>
      <c r="B15768" s="5" t="s">
        <v>16738</v>
      </c>
    </row>
    <row r="15769" spans="1:2" ht="13.5" x14ac:dyDescent="0.25">
      <c r="A15769" s="33">
        <v>53111801</v>
      </c>
      <c r="B15769" s="5" t="s">
        <v>16739</v>
      </c>
    </row>
    <row r="15770" spans="1:2" ht="13.5" x14ac:dyDescent="0.25">
      <c r="A15770" s="33">
        <v>53111802</v>
      </c>
      <c r="B15770" s="5" t="s">
        <v>16740</v>
      </c>
    </row>
    <row r="15771" spans="1:2" ht="13.5" x14ac:dyDescent="0.25">
      <c r="A15771" s="33">
        <v>53111803</v>
      </c>
      <c r="B15771" s="5" t="s">
        <v>16741</v>
      </c>
    </row>
    <row r="15772" spans="1:2" ht="13.5" x14ac:dyDescent="0.25">
      <c r="A15772" s="33">
        <v>53111804</v>
      </c>
      <c r="B15772" s="5" t="s">
        <v>16742</v>
      </c>
    </row>
    <row r="15773" spans="1:2" ht="13.5" x14ac:dyDescent="0.25">
      <c r="A15773" s="33">
        <v>53111805</v>
      </c>
      <c r="B15773" s="5" t="s">
        <v>16743</v>
      </c>
    </row>
    <row r="15774" spans="1:2" ht="13.5" x14ac:dyDescent="0.25">
      <c r="A15774" s="33">
        <v>53111900</v>
      </c>
      <c r="B15774" s="5" t="s">
        <v>16744</v>
      </c>
    </row>
    <row r="15775" spans="1:2" ht="13.5" x14ac:dyDescent="0.25">
      <c r="A15775" s="33">
        <v>53111901</v>
      </c>
      <c r="B15775" s="5" t="s">
        <v>16745</v>
      </c>
    </row>
    <row r="15776" spans="1:2" ht="13.5" x14ac:dyDescent="0.25">
      <c r="A15776" s="33">
        <v>53111902</v>
      </c>
      <c r="B15776" s="5" t="s">
        <v>16746</v>
      </c>
    </row>
    <row r="15777" spans="1:2" ht="13.5" x14ac:dyDescent="0.25">
      <c r="A15777" s="33">
        <v>53111903</v>
      </c>
      <c r="B15777" s="5" t="s">
        <v>16747</v>
      </c>
    </row>
    <row r="15778" spans="1:2" ht="13.5" x14ac:dyDescent="0.25">
      <c r="A15778" s="33">
        <v>53111904</v>
      </c>
      <c r="B15778" s="5" t="s">
        <v>16748</v>
      </c>
    </row>
    <row r="15779" spans="1:2" ht="13.5" x14ac:dyDescent="0.25">
      <c r="A15779" s="33">
        <v>53111905</v>
      </c>
      <c r="B15779" s="5" t="s">
        <v>16749</v>
      </c>
    </row>
    <row r="15780" spans="1:2" ht="13.5" x14ac:dyDescent="0.25">
      <c r="A15780" s="33">
        <v>53112000</v>
      </c>
      <c r="B15780" s="5" t="s">
        <v>16750</v>
      </c>
    </row>
    <row r="15781" spans="1:2" ht="13.5" x14ac:dyDescent="0.25">
      <c r="A15781" s="33">
        <v>53112001</v>
      </c>
      <c r="B15781" s="5" t="s">
        <v>16751</v>
      </c>
    </row>
    <row r="15782" spans="1:2" ht="13.5" x14ac:dyDescent="0.25">
      <c r="A15782" s="33">
        <v>53112002</v>
      </c>
      <c r="B15782" s="5" t="s">
        <v>16752</v>
      </c>
    </row>
    <row r="15783" spans="1:2" ht="13.5" x14ac:dyDescent="0.25">
      <c r="A15783" s="33">
        <v>53112003</v>
      </c>
      <c r="B15783" s="5" t="s">
        <v>16753</v>
      </c>
    </row>
    <row r="15784" spans="1:2" ht="13.5" x14ac:dyDescent="0.25">
      <c r="A15784" s="33">
        <v>53112004</v>
      </c>
      <c r="B15784" s="5" t="s">
        <v>16754</v>
      </c>
    </row>
    <row r="15785" spans="1:2" ht="13.5" x14ac:dyDescent="0.25">
      <c r="A15785" s="33">
        <v>53112005</v>
      </c>
      <c r="B15785" s="5" t="s">
        <v>16755</v>
      </c>
    </row>
    <row r="15786" spans="1:2" ht="13.5" x14ac:dyDescent="0.25">
      <c r="A15786" s="33">
        <v>53112100</v>
      </c>
      <c r="B15786" s="5" t="s">
        <v>16756</v>
      </c>
    </row>
    <row r="15787" spans="1:2" ht="13.5" x14ac:dyDescent="0.25">
      <c r="A15787" s="33">
        <v>53112101</v>
      </c>
      <c r="B15787" s="5" t="s">
        <v>16757</v>
      </c>
    </row>
    <row r="15788" spans="1:2" ht="13.5" x14ac:dyDescent="0.25">
      <c r="A15788" s="33">
        <v>53112102</v>
      </c>
      <c r="B15788" s="5" t="s">
        <v>16758</v>
      </c>
    </row>
    <row r="15789" spans="1:2" ht="13.5" x14ac:dyDescent="0.25">
      <c r="A15789" s="33">
        <v>53112103</v>
      </c>
      <c r="B15789" s="5" t="s">
        <v>16759</v>
      </c>
    </row>
    <row r="15790" spans="1:2" ht="13.5" x14ac:dyDescent="0.25">
      <c r="A15790" s="33">
        <v>53112104</v>
      </c>
      <c r="B15790" s="5" t="s">
        <v>16760</v>
      </c>
    </row>
    <row r="15791" spans="1:2" ht="13.5" x14ac:dyDescent="0.25">
      <c r="A15791" s="33">
        <v>53112105</v>
      </c>
      <c r="B15791" s="5" t="s">
        <v>16761</v>
      </c>
    </row>
    <row r="15792" spans="1:2" ht="13.5" x14ac:dyDescent="0.25">
      <c r="A15792" s="33">
        <v>53121500</v>
      </c>
      <c r="B15792" s="5" t="s">
        <v>16762</v>
      </c>
    </row>
    <row r="15793" spans="1:2" ht="13.5" x14ac:dyDescent="0.25">
      <c r="A15793" s="33">
        <v>53121501</v>
      </c>
      <c r="B15793" s="5" t="s">
        <v>16763</v>
      </c>
    </row>
    <row r="15794" spans="1:2" ht="13.5" x14ac:dyDescent="0.25">
      <c r="A15794" s="33">
        <v>53121502</v>
      </c>
      <c r="B15794" s="5" t="s">
        <v>16764</v>
      </c>
    </row>
    <row r="15795" spans="1:2" ht="13.5" x14ac:dyDescent="0.25">
      <c r="A15795" s="33">
        <v>53121503</v>
      </c>
      <c r="B15795" s="5" t="s">
        <v>16765</v>
      </c>
    </row>
    <row r="15796" spans="1:2" ht="13.5" x14ac:dyDescent="0.25">
      <c r="A15796" s="33">
        <v>53121600</v>
      </c>
      <c r="B15796" s="5" t="s">
        <v>16766</v>
      </c>
    </row>
    <row r="15797" spans="1:2" ht="13.5" x14ac:dyDescent="0.25">
      <c r="A15797" s="33">
        <v>53121601</v>
      </c>
      <c r="B15797" s="5" t="s">
        <v>16767</v>
      </c>
    </row>
    <row r="15798" spans="1:2" ht="13.5" x14ac:dyDescent="0.25">
      <c r="A15798" s="33">
        <v>53121602</v>
      </c>
      <c r="B15798" s="5" t="s">
        <v>16768</v>
      </c>
    </row>
    <row r="15799" spans="1:2" ht="13.5" x14ac:dyDescent="0.25">
      <c r="A15799" s="33">
        <v>53121603</v>
      </c>
      <c r="B15799" s="5" t="s">
        <v>16769</v>
      </c>
    </row>
    <row r="15800" spans="1:2" ht="13.5" x14ac:dyDescent="0.25">
      <c r="A15800" s="33">
        <v>53121605</v>
      </c>
      <c r="B15800" s="5" t="s">
        <v>16770</v>
      </c>
    </row>
    <row r="15801" spans="1:2" ht="13.5" x14ac:dyDescent="0.25">
      <c r="A15801" s="33">
        <v>53121606</v>
      </c>
      <c r="B15801" s="5" t="s">
        <v>16771</v>
      </c>
    </row>
    <row r="15802" spans="1:2" ht="13.5" x14ac:dyDescent="0.25">
      <c r="A15802" s="33">
        <v>53121607</v>
      </c>
      <c r="B15802" s="5" t="s">
        <v>16772</v>
      </c>
    </row>
    <row r="15803" spans="1:2" ht="13.5" x14ac:dyDescent="0.25">
      <c r="A15803" s="33">
        <v>53121608</v>
      </c>
      <c r="B15803" s="5" t="s">
        <v>16773</v>
      </c>
    </row>
    <row r="15804" spans="1:2" ht="13.5" x14ac:dyDescent="0.25">
      <c r="A15804" s="33">
        <v>53121700</v>
      </c>
      <c r="B15804" s="5" t="s">
        <v>16774</v>
      </c>
    </row>
    <row r="15805" spans="1:2" ht="13.5" x14ac:dyDescent="0.25">
      <c r="A15805" s="33">
        <v>53121701</v>
      </c>
      <c r="B15805" s="5" t="s">
        <v>16775</v>
      </c>
    </row>
    <row r="15806" spans="1:2" ht="13.5" x14ac:dyDescent="0.25">
      <c r="A15806" s="33">
        <v>53121702</v>
      </c>
      <c r="B15806" s="5" t="s">
        <v>16776</v>
      </c>
    </row>
    <row r="15807" spans="1:2" ht="13.5" x14ac:dyDescent="0.25">
      <c r="A15807" s="33">
        <v>53121704</v>
      </c>
      <c r="B15807" s="5" t="s">
        <v>16777</v>
      </c>
    </row>
    <row r="15808" spans="1:2" ht="13.5" x14ac:dyDescent="0.25">
      <c r="A15808" s="33">
        <v>53121705</v>
      </c>
      <c r="B15808" s="5" t="s">
        <v>16778</v>
      </c>
    </row>
    <row r="15809" spans="1:2" ht="13.5" x14ac:dyDescent="0.25">
      <c r="A15809" s="33">
        <v>53121706</v>
      </c>
      <c r="B15809" s="5" t="s">
        <v>16779</v>
      </c>
    </row>
    <row r="15810" spans="1:2" ht="13.5" x14ac:dyDescent="0.25">
      <c r="A15810" s="33">
        <v>53121800</v>
      </c>
      <c r="B15810" s="5" t="s">
        <v>16780</v>
      </c>
    </row>
    <row r="15811" spans="1:2" ht="13.5" x14ac:dyDescent="0.25">
      <c r="A15811" s="33">
        <v>53121801</v>
      </c>
      <c r="B15811" s="5" t="s">
        <v>16781</v>
      </c>
    </row>
    <row r="15812" spans="1:2" ht="13.5" x14ac:dyDescent="0.25">
      <c r="A15812" s="33">
        <v>53121802</v>
      </c>
      <c r="B15812" s="5" t="s">
        <v>16782</v>
      </c>
    </row>
    <row r="15813" spans="1:2" ht="13.5" x14ac:dyDescent="0.25">
      <c r="A15813" s="33">
        <v>53121803</v>
      </c>
      <c r="B15813" s="5" t="s">
        <v>16783</v>
      </c>
    </row>
    <row r="15814" spans="1:2" ht="13.5" x14ac:dyDescent="0.25">
      <c r="A15814" s="33">
        <v>53121804</v>
      </c>
      <c r="B15814" s="5" t="s">
        <v>16784</v>
      </c>
    </row>
    <row r="15815" spans="1:2" ht="13.5" x14ac:dyDescent="0.25">
      <c r="A15815" s="33">
        <v>53131500</v>
      </c>
      <c r="B15815" s="5" t="s">
        <v>16785</v>
      </c>
    </row>
    <row r="15816" spans="1:2" ht="13.5" x14ac:dyDescent="0.25">
      <c r="A15816" s="33">
        <v>53131501</v>
      </c>
      <c r="B15816" s="5" t="s">
        <v>16786</v>
      </c>
    </row>
    <row r="15817" spans="1:2" ht="13.5" x14ac:dyDescent="0.25">
      <c r="A15817" s="33">
        <v>53131502</v>
      </c>
      <c r="B15817" s="5" t="s">
        <v>16787</v>
      </c>
    </row>
    <row r="15818" spans="1:2" ht="13.5" x14ac:dyDescent="0.25">
      <c r="A15818" s="33">
        <v>53131503</v>
      </c>
      <c r="B15818" s="5" t="s">
        <v>16788</v>
      </c>
    </row>
    <row r="15819" spans="1:2" ht="13.5" x14ac:dyDescent="0.25">
      <c r="A15819" s="33">
        <v>53131504</v>
      </c>
      <c r="B15819" s="5" t="s">
        <v>16789</v>
      </c>
    </row>
    <row r="15820" spans="1:2" ht="13.5" x14ac:dyDescent="0.25">
      <c r="A15820" s="33">
        <v>53131505</v>
      </c>
      <c r="B15820" s="5" t="s">
        <v>16790</v>
      </c>
    </row>
    <row r="15821" spans="1:2" ht="13.5" x14ac:dyDescent="0.25">
      <c r="A15821" s="33">
        <v>53131506</v>
      </c>
      <c r="B15821" s="5" t="s">
        <v>16791</v>
      </c>
    </row>
    <row r="15822" spans="1:2" ht="13.5" x14ac:dyDescent="0.25">
      <c r="A15822" s="33">
        <v>53131507</v>
      </c>
      <c r="B15822" s="5" t="s">
        <v>16792</v>
      </c>
    </row>
    <row r="15823" spans="1:2" ht="13.5" x14ac:dyDescent="0.25">
      <c r="A15823" s="33">
        <v>53131508</v>
      </c>
      <c r="B15823" s="5" t="s">
        <v>16793</v>
      </c>
    </row>
    <row r="15824" spans="1:2" ht="13.5" x14ac:dyDescent="0.25">
      <c r="A15824" s="33">
        <v>53131509</v>
      </c>
      <c r="B15824" s="5" t="s">
        <v>16794</v>
      </c>
    </row>
    <row r="15825" spans="1:2" ht="13.5" x14ac:dyDescent="0.25">
      <c r="A15825" s="33">
        <v>53131600</v>
      </c>
      <c r="B15825" s="5" t="s">
        <v>16795</v>
      </c>
    </row>
    <row r="15826" spans="1:2" ht="13.5" x14ac:dyDescent="0.25">
      <c r="A15826" s="33">
        <v>53131601</v>
      </c>
      <c r="B15826" s="5" t="s">
        <v>16796</v>
      </c>
    </row>
    <row r="15827" spans="1:2" ht="13.5" x14ac:dyDescent="0.25">
      <c r="A15827" s="33">
        <v>53131602</v>
      </c>
      <c r="B15827" s="5" t="s">
        <v>16797</v>
      </c>
    </row>
    <row r="15828" spans="1:2" ht="13.5" x14ac:dyDescent="0.25">
      <c r="A15828" s="33">
        <v>53131603</v>
      </c>
      <c r="B15828" s="5" t="s">
        <v>16798</v>
      </c>
    </row>
    <row r="15829" spans="1:2" ht="13.5" x14ac:dyDescent="0.25">
      <c r="A15829" s="33">
        <v>53131604</v>
      </c>
      <c r="B15829" s="5" t="s">
        <v>16799</v>
      </c>
    </row>
    <row r="15830" spans="1:2" ht="13.5" x14ac:dyDescent="0.25">
      <c r="A15830" s="33">
        <v>53131605</v>
      </c>
      <c r="B15830" s="5" t="s">
        <v>16800</v>
      </c>
    </row>
    <row r="15831" spans="1:2" ht="13.5" x14ac:dyDescent="0.25">
      <c r="A15831" s="33">
        <v>53131606</v>
      </c>
      <c r="B15831" s="5" t="s">
        <v>16801</v>
      </c>
    </row>
    <row r="15832" spans="1:2" ht="13.5" x14ac:dyDescent="0.25">
      <c r="A15832" s="33">
        <v>53131607</v>
      </c>
      <c r="B15832" s="5" t="s">
        <v>16802</v>
      </c>
    </row>
    <row r="15833" spans="1:2" ht="13.5" x14ac:dyDescent="0.25">
      <c r="A15833" s="33">
        <v>53131608</v>
      </c>
      <c r="B15833" s="5" t="s">
        <v>16803</v>
      </c>
    </row>
    <row r="15834" spans="1:2" ht="13.5" x14ac:dyDescent="0.25">
      <c r="A15834" s="33">
        <v>53131609</v>
      </c>
      <c r="B15834" s="5" t="s">
        <v>16804</v>
      </c>
    </row>
    <row r="15835" spans="1:2" ht="13.5" x14ac:dyDescent="0.25">
      <c r="A15835" s="33">
        <v>53131610</v>
      </c>
      <c r="B15835" s="5" t="s">
        <v>16805</v>
      </c>
    </row>
    <row r="15836" spans="1:2" ht="13.5" x14ac:dyDescent="0.25">
      <c r="A15836" s="33">
        <v>53131611</v>
      </c>
      <c r="B15836" s="5" t="s">
        <v>16806</v>
      </c>
    </row>
    <row r="15837" spans="1:2" ht="13.5" x14ac:dyDescent="0.25">
      <c r="A15837" s="33">
        <v>53131612</v>
      </c>
      <c r="B15837" s="5" t="s">
        <v>16807</v>
      </c>
    </row>
    <row r="15838" spans="1:2" ht="13.5" x14ac:dyDescent="0.25">
      <c r="A15838" s="33">
        <v>53131613</v>
      </c>
      <c r="B15838" s="5" t="s">
        <v>16808</v>
      </c>
    </row>
    <row r="15839" spans="1:2" ht="13.5" x14ac:dyDescent="0.25">
      <c r="A15839" s="33">
        <v>53131614</v>
      </c>
      <c r="B15839" s="5" t="s">
        <v>16809</v>
      </c>
    </row>
    <row r="15840" spans="1:2" ht="13.5" x14ac:dyDescent="0.25">
      <c r="A15840" s="33">
        <v>53131615</v>
      </c>
      <c r="B15840" s="5" t="s">
        <v>16810</v>
      </c>
    </row>
    <row r="15841" spans="1:2" ht="13.5" x14ac:dyDescent="0.25">
      <c r="A15841" s="33">
        <v>53131616</v>
      </c>
      <c r="B15841" s="5" t="s">
        <v>16811</v>
      </c>
    </row>
    <row r="15842" spans="1:2" ht="13.5" x14ac:dyDescent="0.25">
      <c r="A15842" s="33">
        <v>53131617</v>
      </c>
      <c r="B15842" s="5" t="s">
        <v>16812</v>
      </c>
    </row>
    <row r="15843" spans="1:2" ht="13.5" x14ac:dyDescent="0.25">
      <c r="A15843" s="33">
        <v>53131618</v>
      </c>
      <c r="B15843" s="5" t="s">
        <v>16813</v>
      </c>
    </row>
    <row r="15844" spans="1:2" ht="13.5" x14ac:dyDescent="0.25">
      <c r="A15844" s="33">
        <v>53131619</v>
      </c>
      <c r="B15844" s="5" t="s">
        <v>16814</v>
      </c>
    </row>
    <row r="15845" spans="1:2" ht="13.5" x14ac:dyDescent="0.25">
      <c r="A15845" s="33">
        <v>53131620</v>
      </c>
      <c r="B15845" s="5" t="s">
        <v>16815</v>
      </c>
    </row>
    <row r="15846" spans="1:2" ht="13.5" x14ac:dyDescent="0.25">
      <c r="A15846" s="33">
        <v>53131621</v>
      </c>
      <c r="B15846" s="5" t="s">
        <v>16816</v>
      </c>
    </row>
    <row r="15847" spans="1:2" ht="13.5" x14ac:dyDescent="0.25">
      <c r="A15847" s="33">
        <v>53131622</v>
      </c>
      <c r="B15847" s="5" t="s">
        <v>16817</v>
      </c>
    </row>
    <row r="15848" spans="1:2" ht="13.5" x14ac:dyDescent="0.25">
      <c r="A15848" s="33">
        <v>53131623</v>
      </c>
      <c r="B15848" s="5" t="s">
        <v>16818</v>
      </c>
    </row>
    <row r="15849" spans="1:2" ht="13.5" x14ac:dyDescent="0.25">
      <c r="A15849" s="33">
        <v>53131624</v>
      </c>
      <c r="B15849" s="5" t="s">
        <v>16819</v>
      </c>
    </row>
    <row r="15850" spans="1:2" ht="13.5" x14ac:dyDescent="0.25">
      <c r="A15850" s="33">
        <v>53131625</v>
      </c>
      <c r="B15850" s="5" t="s">
        <v>16820</v>
      </c>
    </row>
    <row r="15851" spans="1:2" ht="13.5" x14ac:dyDescent="0.25">
      <c r="A15851" s="33">
        <v>53131626</v>
      </c>
      <c r="B15851" s="5" t="s">
        <v>16821</v>
      </c>
    </row>
    <row r="15852" spans="1:2" ht="13.5" x14ac:dyDescent="0.25">
      <c r="A15852" s="33">
        <v>53131627</v>
      </c>
      <c r="B15852" s="5" t="s">
        <v>16822</v>
      </c>
    </row>
    <row r="15853" spans="1:2" ht="13.5" x14ac:dyDescent="0.25">
      <c r="A15853" s="33">
        <v>53131628</v>
      </c>
      <c r="B15853" s="5" t="s">
        <v>16823</v>
      </c>
    </row>
    <row r="15854" spans="1:2" ht="13.5" x14ac:dyDescent="0.25">
      <c r="A15854" s="33">
        <v>53131629</v>
      </c>
      <c r="B15854" s="5" t="s">
        <v>16824</v>
      </c>
    </row>
    <row r="15855" spans="1:2" ht="13.5" x14ac:dyDescent="0.25">
      <c r="A15855" s="33">
        <v>53131630</v>
      </c>
      <c r="B15855" s="5" t="s">
        <v>16825</v>
      </c>
    </row>
    <row r="15856" spans="1:2" ht="13.5" x14ac:dyDescent="0.25">
      <c r="A15856" s="33">
        <v>53131631</v>
      </c>
      <c r="B15856" s="5" t="s">
        <v>16826</v>
      </c>
    </row>
    <row r="15857" spans="1:2" ht="13.5" x14ac:dyDescent="0.25">
      <c r="A15857" s="33">
        <v>53131632</v>
      </c>
      <c r="B15857" s="5" t="s">
        <v>16827</v>
      </c>
    </row>
    <row r="15858" spans="1:2" ht="13.5" x14ac:dyDescent="0.25">
      <c r="A15858" s="33">
        <v>53131633</v>
      </c>
      <c r="B15858" s="5" t="s">
        <v>16828</v>
      </c>
    </row>
    <row r="15859" spans="1:2" ht="13.5" x14ac:dyDescent="0.25">
      <c r="A15859" s="33">
        <v>53131634</v>
      </c>
      <c r="B15859" s="5" t="s">
        <v>16829</v>
      </c>
    </row>
    <row r="15860" spans="1:2" ht="13.5" x14ac:dyDescent="0.25">
      <c r="A15860" s="33">
        <v>53131635</v>
      </c>
      <c r="B15860" s="5" t="s">
        <v>16830</v>
      </c>
    </row>
    <row r="15861" spans="1:2" ht="13.5" x14ac:dyDescent="0.25">
      <c r="A15861" s="33">
        <v>53131636</v>
      </c>
      <c r="B15861" s="5" t="s">
        <v>16831</v>
      </c>
    </row>
    <row r="15862" spans="1:2" ht="13.5" x14ac:dyDescent="0.25">
      <c r="A15862" s="33">
        <v>53131637</v>
      </c>
      <c r="B15862" s="5" t="s">
        <v>16832</v>
      </c>
    </row>
    <row r="15863" spans="1:2" ht="13.5" x14ac:dyDescent="0.25">
      <c r="A15863" s="33">
        <v>53131638</v>
      </c>
      <c r="B15863" s="5" t="s">
        <v>16833</v>
      </c>
    </row>
    <row r="15864" spans="1:2" ht="13.5" x14ac:dyDescent="0.25">
      <c r="A15864" s="33">
        <v>53141500</v>
      </c>
      <c r="B15864" s="5" t="s">
        <v>16834</v>
      </c>
    </row>
    <row r="15865" spans="1:2" ht="13.5" x14ac:dyDescent="0.25">
      <c r="A15865" s="33">
        <v>53141501</v>
      </c>
      <c r="B15865" s="5" t="s">
        <v>16835</v>
      </c>
    </row>
    <row r="15866" spans="1:2" ht="13.5" x14ac:dyDescent="0.25">
      <c r="A15866" s="33">
        <v>53141502</v>
      </c>
      <c r="B15866" s="5" t="s">
        <v>16836</v>
      </c>
    </row>
    <row r="15867" spans="1:2" ht="13.5" x14ac:dyDescent="0.25">
      <c r="A15867" s="33">
        <v>53141503</v>
      </c>
      <c r="B15867" s="5" t="s">
        <v>16837</v>
      </c>
    </row>
    <row r="15868" spans="1:2" ht="13.5" x14ac:dyDescent="0.25">
      <c r="A15868" s="33">
        <v>53141504</v>
      </c>
      <c r="B15868" s="5" t="s">
        <v>16838</v>
      </c>
    </row>
    <row r="15869" spans="1:2" ht="13.5" x14ac:dyDescent="0.25">
      <c r="A15869" s="33">
        <v>53141505</v>
      </c>
      <c r="B15869" s="5" t="s">
        <v>16839</v>
      </c>
    </row>
    <row r="15870" spans="1:2" ht="13.5" x14ac:dyDescent="0.25">
      <c r="A15870" s="33">
        <v>53141506</v>
      </c>
      <c r="B15870" s="5" t="s">
        <v>16840</v>
      </c>
    </row>
    <row r="15871" spans="1:2" ht="13.5" x14ac:dyDescent="0.25">
      <c r="A15871" s="33">
        <v>53141507</v>
      </c>
      <c r="B15871" s="5" t="s">
        <v>16841</v>
      </c>
    </row>
    <row r="15872" spans="1:2" ht="13.5" x14ac:dyDescent="0.25">
      <c r="A15872" s="33">
        <v>53141508</v>
      </c>
      <c r="B15872" s="5" t="s">
        <v>16842</v>
      </c>
    </row>
    <row r="15873" spans="1:2" ht="13.5" x14ac:dyDescent="0.25">
      <c r="A15873" s="33">
        <v>53141600</v>
      </c>
      <c r="B15873" s="5" t="s">
        <v>16843</v>
      </c>
    </row>
    <row r="15874" spans="1:2" ht="13.5" x14ac:dyDescent="0.25">
      <c r="A15874" s="33">
        <v>53141601</v>
      </c>
      <c r="B15874" s="5" t="s">
        <v>16844</v>
      </c>
    </row>
    <row r="15875" spans="1:2" ht="13.5" x14ac:dyDescent="0.25">
      <c r="A15875" s="33">
        <v>53141602</v>
      </c>
      <c r="B15875" s="5" t="s">
        <v>16845</v>
      </c>
    </row>
    <row r="15876" spans="1:2" ht="13.5" x14ac:dyDescent="0.25">
      <c r="A15876" s="33">
        <v>53141603</v>
      </c>
      <c r="B15876" s="5" t="s">
        <v>13247</v>
      </c>
    </row>
    <row r="15877" spans="1:2" ht="13.5" x14ac:dyDescent="0.25">
      <c r="A15877" s="33">
        <v>53141604</v>
      </c>
      <c r="B15877" s="5" t="s">
        <v>16846</v>
      </c>
    </row>
    <row r="15878" spans="1:2" ht="13.5" x14ac:dyDescent="0.25">
      <c r="A15878" s="33">
        <v>53141605</v>
      </c>
      <c r="B15878" s="5" t="s">
        <v>16847</v>
      </c>
    </row>
    <row r="15879" spans="1:2" ht="13.5" x14ac:dyDescent="0.25">
      <c r="A15879" s="33">
        <v>53141606</v>
      </c>
      <c r="B15879" s="5" t="s">
        <v>16848</v>
      </c>
    </row>
    <row r="15880" spans="1:2" ht="13.5" x14ac:dyDescent="0.25">
      <c r="A15880" s="33">
        <v>53141607</v>
      </c>
      <c r="B15880" s="5" t="s">
        <v>16849</v>
      </c>
    </row>
    <row r="15881" spans="1:2" ht="13.5" x14ac:dyDescent="0.25">
      <c r="A15881" s="33">
        <v>53141608</v>
      </c>
      <c r="B15881" s="5" t="s">
        <v>16850</v>
      </c>
    </row>
    <row r="15882" spans="1:2" ht="13.5" x14ac:dyDescent="0.25">
      <c r="A15882" s="33">
        <v>53141609</v>
      </c>
      <c r="B15882" s="5" t="s">
        <v>16851</v>
      </c>
    </row>
    <row r="15883" spans="1:2" ht="13.5" x14ac:dyDescent="0.25">
      <c r="A15883" s="33">
        <v>53141610</v>
      </c>
      <c r="B15883" s="5" t="s">
        <v>16852</v>
      </c>
    </row>
    <row r="15884" spans="1:2" ht="13.5" x14ac:dyDescent="0.25">
      <c r="A15884" s="33">
        <v>53141611</v>
      </c>
      <c r="B15884" s="5" t="s">
        <v>16853</v>
      </c>
    </row>
    <row r="15885" spans="1:2" ht="13.5" x14ac:dyDescent="0.25">
      <c r="A15885" s="33">
        <v>53141612</v>
      </c>
      <c r="B15885" s="5" t="s">
        <v>16854</v>
      </c>
    </row>
    <row r="15886" spans="1:2" ht="13.5" x14ac:dyDescent="0.25">
      <c r="A15886" s="33">
        <v>53141613</v>
      </c>
      <c r="B15886" s="5" t="s">
        <v>16855</v>
      </c>
    </row>
    <row r="15887" spans="1:2" ht="13.5" x14ac:dyDescent="0.25">
      <c r="A15887" s="33">
        <v>53141614</v>
      </c>
      <c r="B15887" s="5" t="s">
        <v>16856</v>
      </c>
    </row>
    <row r="15888" spans="1:2" ht="13.5" x14ac:dyDescent="0.25">
      <c r="A15888" s="33">
        <v>53141615</v>
      </c>
      <c r="B15888" s="5" t="s">
        <v>16857</v>
      </c>
    </row>
    <row r="15889" spans="1:2" ht="13.5" x14ac:dyDescent="0.25">
      <c r="A15889" s="33">
        <v>53141616</v>
      </c>
      <c r="B15889" s="5" t="s">
        <v>16858</v>
      </c>
    </row>
    <row r="15890" spans="1:2" ht="13.5" x14ac:dyDescent="0.25">
      <c r="A15890" s="33">
        <v>53141617</v>
      </c>
      <c r="B15890" s="5" t="s">
        <v>16859</v>
      </c>
    </row>
    <row r="15891" spans="1:2" ht="13.5" x14ac:dyDescent="0.25">
      <c r="A15891" s="33">
        <v>53141618</v>
      </c>
      <c r="B15891" s="5" t="s">
        <v>16860</v>
      </c>
    </row>
    <row r="15892" spans="1:2" ht="13.5" x14ac:dyDescent="0.25">
      <c r="A15892" s="33">
        <v>53141619</v>
      </c>
      <c r="B15892" s="5" t="s">
        <v>16861</v>
      </c>
    </row>
    <row r="15893" spans="1:2" ht="13.5" x14ac:dyDescent="0.25">
      <c r="A15893" s="33">
        <v>53141620</v>
      </c>
      <c r="B15893" s="5" t="s">
        <v>16862</v>
      </c>
    </row>
    <row r="15894" spans="1:2" ht="13.5" x14ac:dyDescent="0.25">
      <c r="A15894" s="33">
        <v>53141621</v>
      </c>
      <c r="B15894" s="5" t="s">
        <v>16863</v>
      </c>
    </row>
    <row r="15895" spans="1:2" ht="13.5" x14ac:dyDescent="0.25">
      <c r="A15895" s="33">
        <v>53141622</v>
      </c>
      <c r="B15895" s="5" t="s">
        <v>16864</v>
      </c>
    </row>
    <row r="15896" spans="1:2" ht="13.5" x14ac:dyDescent="0.25">
      <c r="A15896" s="33">
        <v>53141623</v>
      </c>
      <c r="B15896" s="5" t="s">
        <v>16865</v>
      </c>
    </row>
    <row r="15897" spans="1:2" ht="13.5" x14ac:dyDescent="0.25">
      <c r="A15897" s="33">
        <v>53141624</v>
      </c>
      <c r="B15897" s="5" t="s">
        <v>16866</v>
      </c>
    </row>
    <row r="15898" spans="1:2" ht="13.5" x14ac:dyDescent="0.25">
      <c r="A15898" s="33">
        <v>53141625</v>
      </c>
      <c r="B15898" s="5" t="s">
        <v>16867</v>
      </c>
    </row>
    <row r="15899" spans="1:2" ht="13.5" x14ac:dyDescent="0.25">
      <c r="A15899" s="33">
        <v>53141626</v>
      </c>
      <c r="B15899" s="5" t="s">
        <v>16868</v>
      </c>
    </row>
    <row r="15900" spans="1:2" ht="13.5" x14ac:dyDescent="0.25">
      <c r="A15900" s="33">
        <v>53141627</v>
      </c>
      <c r="B15900" s="5" t="s">
        <v>16869</v>
      </c>
    </row>
    <row r="15901" spans="1:2" ht="13.5" x14ac:dyDescent="0.25">
      <c r="A15901" s="33">
        <v>53141628</v>
      </c>
      <c r="B15901" s="5" t="s">
        <v>16870</v>
      </c>
    </row>
    <row r="15902" spans="1:2" ht="13.5" x14ac:dyDescent="0.25">
      <c r="A15902" s="33">
        <v>53141629</v>
      </c>
      <c r="B15902" s="5" t="s">
        <v>16871</v>
      </c>
    </row>
    <row r="15903" spans="1:2" ht="13.5" x14ac:dyDescent="0.25">
      <c r="A15903" s="33">
        <v>53141630</v>
      </c>
      <c r="B15903" s="5" t="s">
        <v>16872</v>
      </c>
    </row>
    <row r="15904" spans="1:2" ht="13.5" x14ac:dyDescent="0.25">
      <c r="A15904" s="33">
        <v>54101500</v>
      </c>
      <c r="B15904" s="5" t="s">
        <v>16873</v>
      </c>
    </row>
    <row r="15905" spans="1:2" ht="13.5" x14ac:dyDescent="0.25">
      <c r="A15905" s="33">
        <v>54101501</v>
      </c>
      <c r="B15905" s="5" t="s">
        <v>16874</v>
      </c>
    </row>
    <row r="15906" spans="1:2" ht="13.5" x14ac:dyDescent="0.25">
      <c r="A15906" s="33">
        <v>54101502</v>
      </c>
      <c r="B15906" s="5" t="s">
        <v>16875</v>
      </c>
    </row>
    <row r="15907" spans="1:2" ht="13.5" x14ac:dyDescent="0.25">
      <c r="A15907" s="33">
        <v>54101503</v>
      </c>
      <c r="B15907" s="5" t="s">
        <v>16876</v>
      </c>
    </row>
    <row r="15908" spans="1:2" ht="13.5" x14ac:dyDescent="0.25">
      <c r="A15908" s="33">
        <v>54101504</v>
      </c>
      <c r="B15908" s="5" t="s">
        <v>16877</v>
      </c>
    </row>
    <row r="15909" spans="1:2" ht="13.5" x14ac:dyDescent="0.25">
      <c r="A15909" s="33">
        <v>54101505</v>
      </c>
      <c r="B15909" s="5" t="s">
        <v>16878</v>
      </c>
    </row>
    <row r="15910" spans="1:2" ht="13.5" x14ac:dyDescent="0.25">
      <c r="A15910" s="33">
        <v>54101506</v>
      </c>
      <c r="B15910" s="5" t="s">
        <v>16879</v>
      </c>
    </row>
    <row r="15911" spans="1:2" ht="13.5" x14ac:dyDescent="0.25">
      <c r="A15911" s="33">
        <v>54101507</v>
      </c>
      <c r="B15911" s="5" t="s">
        <v>16880</v>
      </c>
    </row>
    <row r="15912" spans="1:2" ht="13.5" x14ac:dyDescent="0.25">
      <c r="A15912" s="33">
        <v>54101508</v>
      </c>
      <c r="B15912" s="5" t="s">
        <v>16881</v>
      </c>
    </row>
    <row r="15913" spans="1:2" ht="13.5" x14ac:dyDescent="0.25">
      <c r="A15913" s="33">
        <v>54101509</v>
      </c>
      <c r="B15913" s="5" t="s">
        <v>16882</v>
      </c>
    </row>
    <row r="15914" spans="1:2" ht="13.5" x14ac:dyDescent="0.25">
      <c r="A15914" s="33">
        <v>54101510</v>
      </c>
      <c r="B15914" s="5" t="s">
        <v>16883</v>
      </c>
    </row>
    <row r="15915" spans="1:2" ht="13.5" x14ac:dyDescent="0.25">
      <c r="A15915" s="33">
        <v>54101511</v>
      </c>
      <c r="B15915" s="5" t="s">
        <v>16884</v>
      </c>
    </row>
    <row r="15916" spans="1:2" ht="13.5" x14ac:dyDescent="0.25">
      <c r="A15916" s="33">
        <v>54101512</v>
      </c>
      <c r="B15916" s="5" t="s">
        <v>16885</v>
      </c>
    </row>
    <row r="15917" spans="1:2" ht="13.5" x14ac:dyDescent="0.25">
      <c r="A15917" s="33">
        <v>54101600</v>
      </c>
      <c r="B15917" s="5" t="s">
        <v>16886</v>
      </c>
    </row>
    <row r="15918" spans="1:2" ht="13.5" x14ac:dyDescent="0.25">
      <c r="A15918" s="33">
        <v>54101601</v>
      </c>
      <c r="B15918" s="5" t="s">
        <v>16887</v>
      </c>
    </row>
    <row r="15919" spans="1:2" ht="13.5" x14ac:dyDescent="0.25">
      <c r="A15919" s="33">
        <v>54101602</v>
      </c>
      <c r="B15919" s="5" t="s">
        <v>16888</v>
      </c>
    </row>
    <row r="15920" spans="1:2" ht="13.5" x14ac:dyDescent="0.25">
      <c r="A15920" s="33">
        <v>54101603</v>
      </c>
      <c r="B15920" s="5" t="s">
        <v>16889</v>
      </c>
    </row>
    <row r="15921" spans="1:2" ht="13.5" x14ac:dyDescent="0.25">
      <c r="A15921" s="33">
        <v>54101604</v>
      </c>
      <c r="B15921" s="5" t="s">
        <v>16890</v>
      </c>
    </row>
    <row r="15922" spans="1:2" ht="13.5" x14ac:dyDescent="0.25">
      <c r="A15922" s="33">
        <v>54101605</v>
      </c>
      <c r="B15922" s="5" t="s">
        <v>16891</v>
      </c>
    </row>
    <row r="15923" spans="1:2" ht="13.5" x14ac:dyDescent="0.25">
      <c r="A15923" s="33">
        <v>54101700</v>
      </c>
      <c r="B15923" s="5" t="s">
        <v>16892</v>
      </c>
    </row>
    <row r="15924" spans="1:2" ht="13.5" x14ac:dyDescent="0.25">
      <c r="A15924" s="33">
        <v>54101701</v>
      </c>
      <c r="B15924" s="5" t="s">
        <v>16893</v>
      </c>
    </row>
    <row r="15925" spans="1:2" ht="13.5" x14ac:dyDescent="0.25">
      <c r="A15925" s="33">
        <v>54101702</v>
      </c>
      <c r="B15925" s="5" t="s">
        <v>16894</v>
      </c>
    </row>
    <row r="15926" spans="1:2" ht="13.5" x14ac:dyDescent="0.25">
      <c r="A15926" s="33">
        <v>54101703</v>
      </c>
      <c r="B15926" s="5" t="s">
        <v>16895</v>
      </c>
    </row>
    <row r="15927" spans="1:2" ht="13.5" x14ac:dyDescent="0.25">
      <c r="A15927" s="33">
        <v>54101704</v>
      </c>
      <c r="B15927" s="5" t="s">
        <v>16896</v>
      </c>
    </row>
    <row r="15928" spans="1:2" ht="13.5" x14ac:dyDescent="0.25">
      <c r="A15928" s="33">
        <v>54101705</v>
      </c>
      <c r="B15928" s="5" t="s">
        <v>16897</v>
      </c>
    </row>
    <row r="15929" spans="1:2" ht="13.5" x14ac:dyDescent="0.25">
      <c r="A15929" s="33">
        <v>54101706</v>
      </c>
      <c r="B15929" s="5" t="s">
        <v>16898</v>
      </c>
    </row>
    <row r="15930" spans="1:2" ht="13.5" x14ac:dyDescent="0.25">
      <c r="A15930" s="33">
        <v>54111500</v>
      </c>
      <c r="B15930" s="5" t="s">
        <v>16899</v>
      </c>
    </row>
    <row r="15931" spans="1:2" ht="13.5" x14ac:dyDescent="0.25">
      <c r="A15931" s="33">
        <v>54111501</v>
      </c>
      <c r="B15931" s="5" t="s">
        <v>16900</v>
      </c>
    </row>
    <row r="15932" spans="1:2" ht="13.5" x14ac:dyDescent="0.25">
      <c r="A15932" s="33">
        <v>54111502</v>
      </c>
      <c r="B15932" s="5" t="s">
        <v>16901</v>
      </c>
    </row>
    <row r="15933" spans="1:2" ht="13.5" x14ac:dyDescent="0.25">
      <c r="A15933" s="33">
        <v>54111600</v>
      </c>
      <c r="B15933" s="5" t="s">
        <v>16902</v>
      </c>
    </row>
    <row r="15934" spans="1:2" ht="13.5" x14ac:dyDescent="0.25">
      <c r="A15934" s="33">
        <v>54111601</v>
      </c>
      <c r="B15934" s="5" t="s">
        <v>16903</v>
      </c>
    </row>
    <row r="15935" spans="1:2" ht="13.5" x14ac:dyDescent="0.25">
      <c r="A15935" s="33">
        <v>54111602</v>
      </c>
      <c r="B15935" s="5" t="s">
        <v>16904</v>
      </c>
    </row>
    <row r="15936" spans="1:2" ht="13.5" x14ac:dyDescent="0.25">
      <c r="A15936" s="33">
        <v>54111603</v>
      </c>
      <c r="B15936" s="5" t="s">
        <v>16905</v>
      </c>
    </row>
    <row r="15937" spans="1:2" ht="13.5" x14ac:dyDescent="0.25">
      <c r="A15937" s="33">
        <v>54111604</v>
      </c>
      <c r="B15937" s="5" t="s">
        <v>16906</v>
      </c>
    </row>
    <row r="15938" spans="1:2" ht="13.5" x14ac:dyDescent="0.25">
      <c r="A15938" s="33">
        <v>54111700</v>
      </c>
      <c r="B15938" s="5" t="s">
        <v>16907</v>
      </c>
    </row>
    <row r="15939" spans="1:2" ht="13.5" x14ac:dyDescent="0.25">
      <c r="A15939" s="33">
        <v>54111701</v>
      </c>
      <c r="B15939" s="5" t="s">
        <v>16908</v>
      </c>
    </row>
    <row r="15940" spans="1:2" ht="13.5" x14ac:dyDescent="0.25">
      <c r="A15940" s="33">
        <v>54111702</v>
      </c>
      <c r="B15940" s="5" t="s">
        <v>16909</v>
      </c>
    </row>
    <row r="15941" spans="1:2" ht="13.5" x14ac:dyDescent="0.25">
      <c r="A15941" s="33">
        <v>54111703</v>
      </c>
      <c r="B15941" s="5" t="s">
        <v>16910</v>
      </c>
    </row>
    <row r="15942" spans="1:2" ht="13.5" x14ac:dyDescent="0.25">
      <c r="A15942" s="33">
        <v>54111704</v>
      </c>
      <c r="B15942" s="5" t="s">
        <v>16911</v>
      </c>
    </row>
    <row r="15943" spans="1:2" ht="13.5" x14ac:dyDescent="0.25">
      <c r="A15943" s="33">
        <v>54111705</v>
      </c>
      <c r="B15943" s="5" t="s">
        <v>16912</v>
      </c>
    </row>
    <row r="15944" spans="1:2" ht="13.5" x14ac:dyDescent="0.25">
      <c r="A15944" s="33">
        <v>54111706</v>
      </c>
      <c r="B15944" s="5" t="s">
        <v>16913</v>
      </c>
    </row>
    <row r="15945" spans="1:2" ht="13.5" x14ac:dyDescent="0.25">
      <c r="A15945" s="33">
        <v>54111707</v>
      </c>
      <c r="B15945" s="5" t="s">
        <v>16914</v>
      </c>
    </row>
    <row r="15946" spans="1:2" ht="13.5" x14ac:dyDescent="0.25">
      <c r="A15946" s="33">
        <v>54111708</v>
      </c>
      <c r="B15946" s="5" t="s">
        <v>16915</v>
      </c>
    </row>
    <row r="15947" spans="1:2" ht="13.5" x14ac:dyDescent="0.25">
      <c r="A15947" s="33">
        <v>54111709</v>
      </c>
      <c r="B15947" s="5" t="s">
        <v>16916</v>
      </c>
    </row>
    <row r="15948" spans="1:2" ht="13.5" x14ac:dyDescent="0.25">
      <c r="A15948" s="33">
        <v>54121500</v>
      </c>
      <c r="B15948" s="5" t="s">
        <v>16917</v>
      </c>
    </row>
    <row r="15949" spans="1:2" ht="13.5" x14ac:dyDescent="0.25">
      <c r="A15949" s="33">
        <v>54121501</v>
      </c>
      <c r="B15949" s="5" t="s">
        <v>1295</v>
      </c>
    </row>
    <row r="15950" spans="1:2" ht="13.5" x14ac:dyDescent="0.25">
      <c r="A15950" s="33">
        <v>54121502</v>
      </c>
      <c r="B15950" s="5" t="s">
        <v>16918</v>
      </c>
    </row>
    <row r="15951" spans="1:2" ht="13.5" x14ac:dyDescent="0.25">
      <c r="A15951" s="33">
        <v>54121503</v>
      </c>
      <c r="B15951" s="5" t="s">
        <v>16919</v>
      </c>
    </row>
    <row r="15952" spans="1:2" ht="13.5" x14ac:dyDescent="0.25">
      <c r="A15952" s="33">
        <v>54121504</v>
      </c>
      <c r="B15952" s="5" t="s">
        <v>16920</v>
      </c>
    </row>
    <row r="15953" spans="1:2" ht="13.5" x14ac:dyDescent="0.25">
      <c r="A15953" s="33">
        <v>54121600</v>
      </c>
      <c r="B15953" s="5" t="s">
        <v>16921</v>
      </c>
    </row>
    <row r="15954" spans="1:2" ht="13.5" x14ac:dyDescent="0.25">
      <c r="A15954" s="33">
        <v>54121601</v>
      </c>
      <c r="B15954" s="5" t="s">
        <v>16922</v>
      </c>
    </row>
    <row r="15955" spans="1:2" ht="13.5" x14ac:dyDescent="0.25">
      <c r="A15955" s="33">
        <v>54121602</v>
      </c>
      <c r="B15955" s="5" t="s">
        <v>16923</v>
      </c>
    </row>
    <row r="15956" spans="1:2" ht="13.5" x14ac:dyDescent="0.25">
      <c r="A15956" s="33">
        <v>54121603</v>
      </c>
      <c r="B15956" s="5" t="s">
        <v>16924</v>
      </c>
    </row>
    <row r="15957" spans="1:2" ht="13.5" x14ac:dyDescent="0.25">
      <c r="A15957" s="33">
        <v>54121700</v>
      </c>
      <c r="B15957" s="5" t="s">
        <v>16925</v>
      </c>
    </row>
    <row r="15958" spans="1:2" ht="13.5" x14ac:dyDescent="0.25">
      <c r="A15958" s="33">
        <v>54121701</v>
      </c>
      <c r="B15958" s="5" t="s">
        <v>16926</v>
      </c>
    </row>
    <row r="15959" spans="1:2" ht="13.5" x14ac:dyDescent="0.25">
      <c r="A15959" s="33">
        <v>54121702</v>
      </c>
      <c r="B15959" s="5" t="s">
        <v>16927</v>
      </c>
    </row>
    <row r="15960" spans="1:2" ht="13.5" x14ac:dyDescent="0.25">
      <c r="A15960" s="33">
        <v>54121800</v>
      </c>
      <c r="B15960" s="5" t="s">
        <v>16928</v>
      </c>
    </row>
    <row r="15961" spans="1:2" ht="13.5" x14ac:dyDescent="0.25">
      <c r="A15961" s="33">
        <v>54121801</v>
      </c>
      <c r="B15961" s="5" t="s">
        <v>16929</v>
      </c>
    </row>
    <row r="15962" spans="1:2" ht="13.5" x14ac:dyDescent="0.25">
      <c r="A15962" s="33">
        <v>54121802</v>
      </c>
      <c r="B15962" s="5" t="s">
        <v>16930</v>
      </c>
    </row>
    <row r="15963" spans="1:2" ht="13.5" x14ac:dyDescent="0.25">
      <c r="A15963" s="33">
        <v>55101500</v>
      </c>
      <c r="B15963" s="5" t="s">
        <v>16931</v>
      </c>
    </row>
    <row r="15964" spans="1:2" ht="13.5" x14ac:dyDescent="0.25">
      <c r="A15964" s="33">
        <v>55101501</v>
      </c>
      <c r="B15964" s="5" t="s">
        <v>16932</v>
      </c>
    </row>
    <row r="15965" spans="1:2" ht="13.5" x14ac:dyDescent="0.25">
      <c r="A15965" s="33">
        <v>55101502</v>
      </c>
      <c r="B15965" s="5" t="s">
        <v>16933</v>
      </c>
    </row>
    <row r="15966" spans="1:2" ht="13.5" x14ac:dyDescent="0.25">
      <c r="A15966" s="33">
        <v>55101503</v>
      </c>
      <c r="B15966" s="5" t="s">
        <v>16934</v>
      </c>
    </row>
    <row r="15967" spans="1:2" ht="13.5" x14ac:dyDescent="0.25">
      <c r="A15967" s="33">
        <v>55101504</v>
      </c>
      <c r="B15967" s="5" t="s">
        <v>16935</v>
      </c>
    </row>
    <row r="15968" spans="1:2" ht="13.5" x14ac:dyDescent="0.25">
      <c r="A15968" s="33">
        <v>55101505</v>
      </c>
      <c r="B15968" s="5" t="s">
        <v>16936</v>
      </c>
    </row>
    <row r="15969" spans="1:2" ht="13.5" x14ac:dyDescent="0.25">
      <c r="A15969" s="33">
        <v>55101506</v>
      </c>
      <c r="B15969" s="5" t="s">
        <v>16937</v>
      </c>
    </row>
    <row r="15970" spans="1:2" ht="13.5" x14ac:dyDescent="0.25">
      <c r="A15970" s="33">
        <v>55101507</v>
      </c>
      <c r="B15970" s="5" t="s">
        <v>16938</v>
      </c>
    </row>
    <row r="15971" spans="1:2" ht="13.5" x14ac:dyDescent="0.25">
      <c r="A15971" s="33">
        <v>55101509</v>
      </c>
      <c r="B15971" s="5" t="s">
        <v>16939</v>
      </c>
    </row>
    <row r="15972" spans="1:2" ht="13.5" x14ac:dyDescent="0.25">
      <c r="A15972" s="33">
        <v>55101510</v>
      </c>
      <c r="B15972" s="5" t="s">
        <v>16940</v>
      </c>
    </row>
    <row r="15973" spans="1:2" ht="13.5" x14ac:dyDescent="0.25">
      <c r="A15973" s="33">
        <v>55101513</v>
      </c>
      <c r="B15973" s="5" t="s">
        <v>16941</v>
      </c>
    </row>
    <row r="15974" spans="1:2" ht="13.5" x14ac:dyDescent="0.25">
      <c r="A15974" s="33">
        <v>55101514</v>
      </c>
      <c r="B15974" s="5" t="s">
        <v>16942</v>
      </c>
    </row>
    <row r="15975" spans="1:2" ht="13.5" x14ac:dyDescent="0.25">
      <c r="A15975" s="33">
        <v>55101515</v>
      </c>
      <c r="B15975" s="5" t="s">
        <v>16943</v>
      </c>
    </row>
    <row r="15976" spans="1:2" ht="13.5" x14ac:dyDescent="0.25">
      <c r="A15976" s="33">
        <v>55101516</v>
      </c>
      <c r="B15976" s="5" t="s">
        <v>16944</v>
      </c>
    </row>
    <row r="15977" spans="1:2" ht="13.5" x14ac:dyDescent="0.25">
      <c r="A15977" s="33">
        <v>55101517</v>
      </c>
      <c r="B15977" s="5" t="s">
        <v>16945</v>
      </c>
    </row>
    <row r="15978" spans="1:2" ht="13.5" x14ac:dyDescent="0.25">
      <c r="A15978" s="33">
        <v>55101518</v>
      </c>
      <c r="B15978" s="5" t="s">
        <v>16946</v>
      </c>
    </row>
    <row r="15979" spans="1:2" ht="13.5" x14ac:dyDescent="0.25">
      <c r="A15979" s="33">
        <v>55101519</v>
      </c>
      <c r="B15979" s="5" t="s">
        <v>16947</v>
      </c>
    </row>
    <row r="15980" spans="1:2" ht="13.5" x14ac:dyDescent="0.25">
      <c r="A15980" s="33">
        <v>55101520</v>
      </c>
      <c r="B15980" s="5" t="s">
        <v>16948</v>
      </c>
    </row>
    <row r="15981" spans="1:2" ht="13.5" x14ac:dyDescent="0.25">
      <c r="A15981" s="33">
        <v>55101521</v>
      </c>
      <c r="B15981" s="5" t="s">
        <v>16949</v>
      </c>
    </row>
    <row r="15982" spans="1:2" ht="13.5" x14ac:dyDescent="0.25">
      <c r="A15982" s="33">
        <v>55101522</v>
      </c>
      <c r="B15982" s="5" t="s">
        <v>16950</v>
      </c>
    </row>
    <row r="15983" spans="1:2" ht="13.5" x14ac:dyDescent="0.25">
      <c r="A15983" s="33">
        <v>55101523</v>
      </c>
      <c r="B15983" s="5" t="s">
        <v>16951</v>
      </c>
    </row>
    <row r="15984" spans="1:2" ht="13.5" x14ac:dyDescent="0.25">
      <c r="A15984" s="33">
        <v>55101524</v>
      </c>
      <c r="B15984" s="5" t="s">
        <v>16952</v>
      </c>
    </row>
    <row r="15985" spans="1:2" ht="13.5" x14ac:dyDescent="0.25">
      <c r="A15985" s="33">
        <v>55101525</v>
      </c>
      <c r="B15985" s="5" t="s">
        <v>16953</v>
      </c>
    </row>
    <row r="15986" spans="1:2" ht="13.5" x14ac:dyDescent="0.25">
      <c r="A15986" s="33">
        <v>55101526</v>
      </c>
      <c r="B15986" s="5" t="s">
        <v>16954</v>
      </c>
    </row>
    <row r="15987" spans="1:2" ht="13.5" x14ac:dyDescent="0.25">
      <c r="A15987" s="33">
        <v>55101527</v>
      </c>
      <c r="B15987" s="5" t="s">
        <v>16955</v>
      </c>
    </row>
    <row r="15988" spans="1:2" ht="13.5" x14ac:dyDescent="0.25">
      <c r="A15988" s="33">
        <v>55101528</v>
      </c>
      <c r="B15988" s="5" t="s">
        <v>16956</v>
      </c>
    </row>
    <row r="15989" spans="1:2" ht="13.5" x14ac:dyDescent="0.25">
      <c r="A15989" s="33">
        <v>55111500</v>
      </c>
      <c r="B15989" s="5" t="s">
        <v>16957</v>
      </c>
    </row>
    <row r="15990" spans="1:2" ht="13.5" x14ac:dyDescent="0.25">
      <c r="A15990" s="33">
        <v>55111501</v>
      </c>
      <c r="B15990" s="5" t="s">
        <v>16958</v>
      </c>
    </row>
    <row r="15991" spans="1:2" ht="13.5" x14ac:dyDescent="0.25">
      <c r="A15991" s="33">
        <v>55111502</v>
      </c>
      <c r="B15991" s="5" t="s">
        <v>16959</v>
      </c>
    </row>
    <row r="15992" spans="1:2" ht="13.5" x14ac:dyDescent="0.25">
      <c r="A15992" s="33">
        <v>55111503</v>
      </c>
      <c r="B15992" s="5" t="s">
        <v>16960</v>
      </c>
    </row>
    <row r="15993" spans="1:2" ht="13.5" x14ac:dyDescent="0.25">
      <c r="A15993" s="33">
        <v>55111504</v>
      </c>
      <c r="B15993" s="5" t="s">
        <v>16961</v>
      </c>
    </row>
    <row r="15994" spans="1:2" ht="13.5" x14ac:dyDescent="0.25">
      <c r="A15994" s="33">
        <v>55111505</v>
      </c>
      <c r="B15994" s="5" t="s">
        <v>16962</v>
      </c>
    </row>
    <row r="15995" spans="1:2" ht="13.5" x14ac:dyDescent="0.25">
      <c r="A15995" s="33">
        <v>55111506</v>
      </c>
      <c r="B15995" s="5" t="s">
        <v>16963</v>
      </c>
    </row>
    <row r="15996" spans="1:2" ht="13.5" x14ac:dyDescent="0.25">
      <c r="A15996" s="33">
        <v>55111507</v>
      </c>
      <c r="B15996" s="5" t="s">
        <v>16964</v>
      </c>
    </row>
    <row r="15997" spans="1:2" ht="13.5" x14ac:dyDescent="0.25">
      <c r="A15997" s="33">
        <v>55111508</v>
      </c>
      <c r="B15997" s="5" t="s">
        <v>16965</v>
      </c>
    </row>
    <row r="15998" spans="1:2" ht="13.5" x14ac:dyDescent="0.25">
      <c r="A15998" s="33">
        <v>55111509</v>
      </c>
      <c r="B15998" s="5" t="s">
        <v>16966</v>
      </c>
    </row>
    <row r="15999" spans="1:2" ht="13.5" x14ac:dyDescent="0.25">
      <c r="A15999" s="33">
        <v>55111510</v>
      </c>
      <c r="B15999" s="5" t="s">
        <v>16967</v>
      </c>
    </row>
    <row r="16000" spans="1:2" ht="13.5" x14ac:dyDescent="0.25">
      <c r="A16000" s="33">
        <v>55111511</v>
      </c>
      <c r="B16000" s="5" t="s">
        <v>16968</v>
      </c>
    </row>
    <row r="16001" spans="1:2" ht="13.5" x14ac:dyDescent="0.25">
      <c r="A16001" s="33">
        <v>55111512</v>
      </c>
      <c r="B16001" s="5" t="s">
        <v>16969</v>
      </c>
    </row>
    <row r="16002" spans="1:2" ht="13.5" x14ac:dyDescent="0.25">
      <c r="A16002" s="33">
        <v>55111513</v>
      </c>
      <c r="B16002" s="5" t="s">
        <v>16970</v>
      </c>
    </row>
    <row r="16003" spans="1:2" ht="13.5" x14ac:dyDescent="0.25">
      <c r="A16003" s="33">
        <v>55111514</v>
      </c>
      <c r="B16003" s="5" t="s">
        <v>16971</v>
      </c>
    </row>
    <row r="16004" spans="1:2" ht="13.5" x14ac:dyDescent="0.25">
      <c r="A16004" s="33">
        <v>55111600</v>
      </c>
      <c r="B16004" s="5" t="s">
        <v>16972</v>
      </c>
    </row>
    <row r="16005" spans="1:2" ht="13.5" x14ac:dyDescent="0.25">
      <c r="A16005" s="33">
        <v>55111601</v>
      </c>
      <c r="B16005" s="5" t="s">
        <v>16973</v>
      </c>
    </row>
    <row r="16006" spans="1:2" ht="13.5" x14ac:dyDescent="0.25">
      <c r="A16006" s="33">
        <v>55121500</v>
      </c>
      <c r="B16006" s="5" t="s">
        <v>16974</v>
      </c>
    </row>
    <row r="16007" spans="1:2" ht="13.5" x14ac:dyDescent="0.25">
      <c r="A16007" s="33">
        <v>55121501</v>
      </c>
      <c r="B16007" s="5" t="s">
        <v>16975</v>
      </c>
    </row>
    <row r="16008" spans="1:2" ht="13.5" x14ac:dyDescent="0.25">
      <c r="A16008" s="33">
        <v>55121502</v>
      </c>
      <c r="B16008" s="5" t="s">
        <v>16976</v>
      </c>
    </row>
    <row r="16009" spans="1:2" ht="13.5" x14ac:dyDescent="0.25">
      <c r="A16009" s="33">
        <v>55121503</v>
      </c>
      <c r="B16009" s="5" t="s">
        <v>16977</v>
      </c>
    </row>
    <row r="16010" spans="1:2" ht="13.5" x14ac:dyDescent="0.25">
      <c r="A16010" s="33">
        <v>55121504</v>
      </c>
      <c r="B16010" s="5" t="s">
        <v>16978</v>
      </c>
    </row>
    <row r="16011" spans="1:2" ht="13.5" x14ac:dyDescent="0.25">
      <c r="A16011" s="33">
        <v>55121505</v>
      </c>
      <c r="B16011" s="5" t="s">
        <v>16979</v>
      </c>
    </row>
    <row r="16012" spans="1:2" ht="13.5" x14ac:dyDescent="0.25">
      <c r="A16012" s="33">
        <v>55121506</v>
      </c>
      <c r="B16012" s="5" t="s">
        <v>16980</v>
      </c>
    </row>
    <row r="16013" spans="1:2" ht="13.5" x14ac:dyDescent="0.25">
      <c r="A16013" s="33">
        <v>55121600</v>
      </c>
      <c r="B16013" s="5" t="s">
        <v>16974</v>
      </c>
    </row>
    <row r="16014" spans="1:2" ht="13.5" x14ac:dyDescent="0.25">
      <c r="A16014" s="33">
        <v>55121601</v>
      </c>
      <c r="B16014" s="5" t="s">
        <v>16981</v>
      </c>
    </row>
    <row r="16015" spans="1:2" ht="13.5" x14ac:dyDescent="0.25">
      <c r="A16015" s="33">
        <v>55121602</v>
      </c>
      <c r="B16015" s="5" t="s">
        <v>16982</v>
      </c>
    </row>
    <row r="16016" spans="1:2" ht="13.5" x14ac:dyDescent="0.25">
      <c r="A16016" s="33">
        <v>55121604</v>
      </c>
      <c r="B16016" s="5" t="s">
        <v>16983</v>
      </c>
    </row>
    <row r="16017" spans="1:2" ht="13.5" x14ac:dyDescent="0.25">
      <c r="A16017" s="33">
        <v>55121605</v>
      </c>
      <c r="B16017" s="5" t="s">
        <v>16984</v>
      </c>
    </row>
    <row r="16018" spans="1:2" ht="13.5" x14ac:dyDescent="0.25">
      <c r="A16018" s="33">
        <v>55121606</v>
      </c>
      <c r="B16018" s="5" t="s">
        <v>16985</v>
      </c>
    </row>
    <row r="16019" spans="1:2" ht="13.5" x14ac:dyDescent="0.25">
      <c r="A16019" s="33">
        <v>55121607</v>
      </c>
      <c r="B16019" s="5" t="s">
        <v>16986</v>
      </c>
    </row>
    <row r="16020" spans="1:2" ht="13.5" x14ac:dyDescent="0.25">
      <c r="A16020" s="33">
        <v>55121608</v>
      </c>
      <c r="B16020" s="5" t="s">
        <v>16987</v>
      </c>
    </row>
    <row r="16021" spans="1:2" ht="13.5" x14ac:dyDescent="0.25">
      <c r="A16021" s="33">
        <v>55121609</v>
      </c>
      <c r="B16021" s="5" t="s">
        <v>16988</v>
      </c>
    </row>
    <row r="16022" spans="1:2" ht="13.5" x14ac:dyDescent="0.25">
      <c r="A16022" s="33">
        <v>55121610</v>
      </c>
      <c r="B16022" s="5" t="s">
        <v>16989</v>
      </c>
    </row>
    <row r="16023" spans="1:2" ht="13.5" x14ac:dyDescent="0.25">
      <c r="A16023" s="33">
        <v>55121611</v>
      </c>
      <c r="B16023" s="5" t="s">
        <v>16990</v>
      </c>
    </row>
    <row r="16024" spans="1:2" ht="13.5" x14ac:dyDescent="0.25">
      <c r="A16024" s="33">
        <v>55121612</v>
      </c>
      <c r="B16024" s="5" t="s">
        <v>16991</v>
      </c>
    </row>
    <row r="16025" spans="1:2" ht="13.5" x14ac:dyDescent="0.25">
      <c r="A16025" s="33">
        <v>55121613</v>
      </c>
      <c r="B16025" s="5" t="s">
        <v>16992</v>
      </c>
    </row>
    <row r="16026" spans="1:2" ht="13.5" x14ac:dyDescent="0.25">
      <c r="A16026" s="33">
        <v>55121614</v>
      </c>
      <c r="B16026" s="5" t="s">
        <v>16993</v>
      </c>
    </row>
    <row r="16027" spans="1:2" ht="13.5" x14ac:dyDescent="0.25">
      <c r="A16027" s="33">
        <v>55121615</v>
      </c>
      <c r="B16027" s="5" t="s">
        <v>16994</v>
      </c>
    </row>
    <row r="16028" spans="1:2" ht="13.5" x14ac:dyDescent="0.25">
      <c r="A16028" s="33">
        <v>55121616</v>
      </c>
      <c r="B16028" s="5" t="s">
        <v>16995</v>
      </c>
    </row>
    <row r="16029" spans="1:2" ht="13.5" x14ac:dyDescent="0.25">
      <c r="A16029" s="33">
        <v>55121617</v>
      </c>
      <c r="B16029" s="5" t="s">
        <v>16996</v>
      </c>
    </row>
    <row r="16030" spans="1:2" ht="13.5" x14ac:dyDescent="0.25">
      <c r="A16030" s="33">
        <v>55121618</v>
      </c>
      <c r="B16030" s="5" t="s">
        <v>16997</v>
      </c>
    </row>
    <row r="16031" spans="1:2" ht="13.5" x14ac:dyDescent="0.25">
      <c r="A16031" s="33">
        <v>55121619</v>
      </c>
      <c r="B16031" s="5" t="s">
        <v>16998</v>
      </c>
    </row>
    <row r="16032" spans="1:2" ht="13.5" x14ac:dyDescent="0.25">
      <c r="A16032" s="33">
        <v>55121620</v>
      </c>
      <c r="B16032" s="5" t="s">
        <v>16999</v>
      </c>
    </row>
    <row r="16033" spans="1:2" ht="13.5" x14ac:dyDescent="0.25">
      <c r="A16033" s="33">
        <v>55121621</v>
      </c>
      <c r="B16033" s="5" t="s">
        <v>17000</v>
      </c>
    </row>
    <row r="16034" spans="1:2" ht="13.5" x14ac:dyDescent="0.25">
      <c r="A16034" s="33">
        <v>55121700</v>
      </c>
      <c r="B16034" s="5" t="s">
        <v>17001</v>
      </c>
    </row>
    <row r="16035" spans="1:2" ht="13.5" x14ac:dyDescent="0.25">
      <c r="A16035" s="33">
        <v>55121701</v>
      </c>
      <c r="B16035" s="5" t="s">
        <v>17002</v>
      </c>
    </row>
    <row r="16036" spans="1:2" ht="13.5" x14ac:dyDescent="0.25">
      <c r="A16036" s="33">
        <v>55121702</v>
      </c>
      <c r="B16036" s="5" t="s">
        <v>17003</v>
      </c>
    </row>
    <row r="16037" spans="1:2" ht="13.5" x14ac:dyDescent="0.25">
      <c r="A16037" s="33">
        <v>55121703</v>
      </c>
      <c r="B16037" s="5" t="s">
        <v>17004</v>
      </c>
    </row>
    <row r="16038" spans="1:2" ht="13.5" x14ac:dyDescent="0.25">
      <c r="A16038" s="33">
        <v>55121704</v>
      </c>
      <c r="B16038" s="5" t="s">
        <v>17005</v>
      </c>
    </row>
    <row r="16039" spans="1:2" ht="13.5" x14ac:dyDescent="0.25">
      <c r="A16039" s="33">
        <v>55121705</v>
      </c>
      <c r="B16039" s="5" t="s">
        <v>17006</v>
      </c>
    </row>
    <row r="16040" spans="1:2" ht="13.5" x14ac:dyDescent="0.25">
      <c r="A16040" s="33">
        <v>55121706</v>
      </c>
      <c r="B16040" s="5" t="s">
        <v>17007</v>
      </c>
    </row>
    <row r="16041" spans="1:2" ht="13.5" x14ac:dyDescent="0.25">
      <c r="A16041" s="33">
        <v>55121707</v>
      </c>
      <c r="B16041" s="5" t="s">
        <v>17008</v>
      </c>
    </row>
    <row r="16042" spans="1:2" ht="13.5" x14ac:dyDescent="0.25">
      <c r="A16042" s="33">
        <v>55121708</v>
      </c>
      <c r="B16042" s="5" t="s">
        <v>17009</v>
      </c>
    </row>
    <row r="16043" spans="1:2" ht="13.5" x14ac:dyDescent="0.25">
      <c r="A16043" s="33">
        <v>55121709</v>
      </c>
      <c r="B16043" s="5" t="s">
        <v>17010</v>
      </c>
    </row>
    <row r="16044" spans="1:2" ht="13.5" x14ac:dyDescent="0.25">
      <c r="A16044" s="33">
        <v>55121710</v>
      </c>
      <c r="B16044" s="5" t="s">
        <v>13607</v>
      </c>
    </row>
    <row r="16045" spans="1:2" ht="13.5" x14ac:dyDescent="0.25">
      <c r="A16045" s="33">
        <v>55121711</v>
      </c>
      <c r="B16045" s="5" t="s">
        <v>17011</v>
      </c>
    </row>
    <row r="16046" spans="1:2" ht="13.5" x14ac:dyDescent="0.25">
      <c r="A16046" s="33">
        <v>55121712</v>
      </c>
      <c r="B16046" s="5" t="s">
        <v>17012</v>
      </c>
    </row>
    <row r="16047" spans="1:2" ht="13.5" x14ac:dyDescent="0.25">
      <c r="A16047" s="33">
        <v>55121713</v>
      </c>
      <c r="B16047" s="5" t="s">
        <v>17013</v>
      </c>
    </row>
    <row r="16048" spans="1:2" ht="13.5" x14ac:dyDescent="0.25">
      <c r="A16048" s="33">
        <v>55121714</v>
      </c>
      <c r="B16048" s="5" t="s">
        <v>17014</v>
      </c>
    </row>
    <row r="16049" spans="1:2" ht="13.5" x14ac:dyDescent="0.25">
      <c r="A16049" s="33">
        <v>55121715</v>
      </c>
      <c r="B16049" s="5" t="s">
        <v>17015</v>
      </c>
    </row>
    <row r="16050" spans="1:2" ht="13.5" x14ac:dyDescent="0.25">
      <c r="A16050" s="33">
        <v>55121716</v>
      </c>
      <c r="B16050" s="5" t="s">
        <v>17016</v>
      </c>
    </row>
    <row r="16051" spans="1:2" ht="13.5" x14ac:dyDescent="0.25">
      <c r="A16051" s="33">
        <v>55121717</v>
      </c>
      <c r="B16051" s="5" t="s">
        <v>17017</v>
      </c>
    </row>
    <row r="16052" spans="1:2" ht="13.5" x14ac:dyDescent="0.25">
      <c r="A16052" s="33">
        <v>55121718</v>
      </c>
      <c r="B16052" s="5" t="s">
        <v>17018</v>
      </c>
    </row>
    <row r="16053" spans="1:2" ht="13.5" x14ac:dyDescent="0.25">
      <c r="A16053" s="33">
        <v>55121719</v>
      </c>
      <c r="B16053" s="5" t="s">
        <v>17019</v>
      </c>
    </row>
    <row r="16054" spans="1:2" ht="13.5" x14ac:dyDescent="0.25">
      <c r="A16054" s="33">
        <v>55121720</v>
      </c>
      <c r="B16054" s="5" t="s">
        <v>17020</v>
      </c>
    </row>
    <row r="16055" spans="1:2" ht="13.5" x14ac:dyDescent="0.25">
      <c r="A16055" s="33">
        <v>55121721</v>
      </c>
      <c r="B16055" s="5" t="s">
        <v>17021</v>
      </c>
    </row>
    <row r="16056" spans="1:2" ht="13.5" x14ac:dyDescent="0.25">
      <c r="A16056" s="33">
        <v>55121722</v>
      </c>
      <c r="B16056" s="5" t="s">
        <v>17022</v>
      </c>
    </row>
    <row r="16057" spans="1:2" ht="13.5" x14ac:dyDescent="0.25">
      <c r="A16057" s="33">
        <v>55121723</v>
      </c>
      <c r="B16057" s="5" t="s">
        <v>17023</v>
      </c>
    </row>
    <row r="16058" spans="1:2" ht="13.5" x14ac:dyDescent="0.25">
      <c r="A16058" s="33">
        <v>55121724</v>
      </c>
      <c r="B16058" s="5" t="s">
        <v>17024</v>
      </c>
    </row>
    <row r="16059" spans="1:2" ht="13.5" x14ac:dyDescent="0.25">
      <c r="A16059" s="33">
        <v>55121725</v>
      </c>
      <c r="B16059" s="5" t="s">
        <v>17025</v>
      </c>
    </row>
    <row r="16060" spans="1:2" ht="13.5" x14ac:dyDescent="0.25">
      <c r="A16060" s="33">
        <v>55121726</v>
      </c>
      <c r="B16060" s="5" t="s">
        <v>17026</v>
      </c>
    </row>
    <row r="16061" spans="1:2" ht="13.5" x14ac:dyDescent="0.25">
      <c r="A16061" s="33">
        <v>55121727</v>
      </c>
      <c r="B16061" s="5" t="s">
        <v>17027</v>
      </c>
    </row>
    <row r="16062" spans="1:2" ht="13.5" x14ac:dyDescent="0.25">
      <c r="A16062" s="33">
        <v>55121728</v>
      </c>
      <c r="B16062" s="5" t="s">
        <v>17028</v>
      </c>
    </row>
    <row r="16063" spans="1:2" ht="13.5" x14ac:dyDescent="0.25">
      <c r="A16063" s="33">
        <v>55121729</v>
      </c>
      <c r="B16063" s="5" t="s">
        <v>17029</v>
      </c>
    </row>
    <row r="16064" spans="1:2" ht="13.5" x14ac:dyDescent="0.25">
      <c r="A16064" s="33">
        <v>55121730</v>
      </c>
      <c r="B16064" s="5" t="s">
        <v>17030</v>
      </c>
    </row>
    <row r="16065" spans="1:2" ht="13.5" x14ac:dyDescent="0.25">
      <c r="A16065" s="33">
        <v>55121731</v>
      </c>
      <c r="B16065" s="5" t="s">
        <v>17031</v>
      </c>
    </row>
    <row r="16066" spans="1:2" ht="13.5" x14ac:dyDescent="0.25">
      <c r="A16066" s="33">
        <v>55121732</v>
      </c>
      <c r="B16066" s="5" t="s">
        <v>17032</v>
      </c>
    </row>
    <row r="16067" spans="1:2" ht="13.5" x14ac:dyDescent="0.25">
      <c r="A16067" s="33">
        <v>55121800</v>
      </c>
      <c r="B16067" s="5" t="s">
        <v>17033</v>
      </c>
    </row>
    <row r="16068" spans="1:2" ht="13.5" x14ac:dyDescent="0.25">
      <c r="A16068" s="33">
        <v>55121801</v>
      </c>
      <c r="B16068" s="5" t="s">
        <v>17034</v>
      </c>
    </row>
    <row r="16069" spans="1:2" ht="13.5" x14ac:dyDescent="0.25">
      <c r="A16069" s="33">
        <v>55121802</v>
      </c>
      <c r="B16069" s="5" t="s">
        <v>17035</v>
      </c>
    </row>
    <row r="16070" spans="1:2" ht="13.5" x14ac:dyDescent="0.25">
      <c r="A16070" s="33">
        <v>55121803</v>
      </c>
      <c r="B16070" s="5" t="s">
        <v>17036</v>
      </c>
    </row>
    <row r="16071" spans="1:2" ht="13.5" x14ac:dyDescent="0.25">
      <c r="A16071" s="33">
        <v>55121804</v>
      </c>
      <c r="B16071" s="5" t="s">
        <v>17037</v>
      </c>
    </row>
    <row r="16072" spans="1:2" ht="13.5" x14ac:dyDescent="0.25">
      <c r="A16072" s="33">
        <v>55121806</v>
      </c>
      <c r="B16072" s="5" t="s">
        <v>17038</v>
      </c>
    </row>
    <row r="16073" spans="1:2" ht="13.5" x14ac:dyDescent="0.25">
      <c r="A16073" s="33">
        <v>55121807</v>
      </c>
      <c r="B16073" s="5" t="s">
        <v>17039</v>
      </c>
    </row>
    <row r="16074" spans="1:2" ht="13.5" x14ac:dyDescent="0.25">
      <c r="A16074" s="33">
        <v>56101500</v>
      </c>
      <c r="B16074" s="5" t="s">
        <v>17040</v>
      </c>
    </row>
    <row r="16075" spans="1:2" ht="13.5" x14ac:dyDescent="0.25">
      <c r="A16075" s="33">
        <v>56101501</v>
      </c>
      <c r="B16075" s="5" t="s">
        <v>17041</v>
      </c>
    </row>
    <row r="16076" spans="1:2" ht="13.5" x14ac:dyDescent="0.25">
      <c r="A16076" s="33">
        <v>56101502</v>
      </c>
      <c r="B16076" s="5" t="s">
        <v>17042</v>
      </c>
    </row>
    <row r="16077" spans="1:2" ht="13.5" x14ac:dyDescent="0.25">
      <c r="A16077" s="33">
        <v>56101503</v>
      </c>
      <c r="B16077" s="5" t="s">
        <v>17043</v>
      </c>
    </row>
    <row r="16078" spans="1:2" ht="13.5" x14ac:dyDescent="0.25">
      <c r="A16078" s="33">
        <v>56101504</v>
      </c>
      <c r="B16078" s="5" t="s">
        <v>17044</v>
      </c>
    </row>
    <row r="16079" spans="1:2" ht="13.5" x14ac:dyDescent="0.25">
      <c r="A16079" s="33">
        <v>56101505</v>
      </c>
      <c r="B16079" s="5" t="s">
        <v>17045</v>
      </c>
    </row>
    <row r="16080" spans="1:2" ht="13.5" x14ac:dyDescent="0.25">
      <c r="A16080" s="33">
        <v>56101506</v>
      </c>
      <c r="B16080" s="5" t="s">
        <v>17046</v>
      </c>
    </row>
    <row r="16081" spans="1:2" ht="13.5" x14ac:dyDescent="0.25">
      <c r="A16081" s="33">
        <v>56101507</v>
      </c>
      <c r="B16081" s="5" t="s">
        <v>17047</v>
      </c>
    </row>
    <row r="16082" spans="1:2" ht="13.5" x14ac:dyDescent="0.25">
      <c r="A16082" s="33">
        <v>56101508</v>
      </c>
      <c r="B16082" s="5" t="s">
        <v>17048</v>
      </c>
    </row>
    <row r="16083" spans="1:2" ht="13.5" x14ac:dyDescent="0.25">
      <c r="A16083" s="33">
        <v>56101509</v>
      </c>
      <c r="B16083" s="5" t="s">
        <v>17049</v>
      </c>
    </row>
    <row r="16084" spans="1:2" ht="13.5" x14ac:dyDescent="0.25">
      <c r="A16084" s="33">
        <v>56101510</v>
      </c>
      <c r="B16084" s="5" t="s">
        <v>17050</v>
      </c>
    </row>
    <row r="16085" spans="1:2" ht="13.5" x14ac:dyDescent="0.25">
      <c r="A16085" s="33">
        <v>56101513</v>
      </c>
      <c r="B16085" s="5" t="s">
        <v>17051</v>
      </c>
    </row>
    <row r="16086" spans="1:2" ht="13.5" x14ac:dyDescent="0.25">
      <c r="A16086" s="33">
        <v>56101514</v>
      </c>
      <c r="B16086" s="5" t="s">
        <v>17052</v>
      </c>
    </row>
    <row r="16087" spans="1:2" ht="13.5" x14ac:dyDescent="0.25">
      <c r="A16087" s="33">
        <v>56101515</v>
      </c>
      <c r="B16087" s="5" t="s">
        <v>17053</v>
      </c>
    </row>
    <row r="16088" spans="1:2" ht="13.5" x14ac:dyDescent="0.25">
      <c r="A16088" s="33">
        <v>56101516</v>
      </c>
      <c r="B16088" s="5" t="s">
        <v>17054</v>
      </c>
    </row>
    <row r="16089" spans="1:2" ht="13.5" x14ac:dyDescent="0.25">
      <c r="A16089" s="33">
        <v>56101518</v>
      </c>
      <c r="B16089" s="5" t="s">
        <v>17055</v>
      </c>
    </row>
    <row r="16090" spans="1:2" ht="13.5" x14ac:dyDescent="0.25">
      <c r="A16090" s="33">
        <v>56101519</v>
      </c>
      <c r="B16090" s="5" t="s">
        <v>17056</v>
      </c>
    </row>
    <row r="16091" spans="1:2" ht="13.5" x14ac:dyDescent="0.25">
      <c r="A16091" s="33">
        <v>56101520</v>
      </c>
      <c r="B16091" s="5" t="s">
        <v>17057</v>
      </c>
    </row>
    <row r="16092" spans="1:2" ht="13.5" x14ac:dyDescent="0.25">
      <c r="A16092" s="33">
        <v>56101521</v>
      </c>
      <c r="B16092" s="5" t="s">
        <v>17058</v>
      </c>
    </row>
    <row r="16093" spans="1:2" ht="13.5" x14ac:dyDescent="0.25">
      <c r="A16093" s="33">
        <v>56101522</v>
      </c>
      <c r="B16093" s="5" t="s">
        <v>17059</v>
      </c>
    </row>
    <row r="16094" spans="1:2" ht="13.5" x14ac:dyDescent="0.25">
      <c r="A16094" s="33">
        <v>56101523</v>
      </c>
      <c r="B16094" s="5" t="s">
        <v>17060</v>
      </c>
    </row>
    <row r="16095" spans="1:2" ht="13.5" x14ac:dyDescent="0.25">
      <c r="A16095" s="33">
        <v>56101524</v>
      </c>
      <c r="B16095" s="5" t="s">
        <v>17061</v>
      </c>
    </row>
    <row r="16096" spans="1:2" ht="13.5" x14ac:dyDescent="0.25">
      <c r="A16096" s="33">
        <v>56101525</v>
      </c>
      <c r="B16096" s="5" t="s">
        <v>17062</v>
      </c>
    </row>
    <row r="16097" spans="1:2" ht="13.5" x14ac:dyDescent="0.25">
      <c r="A16097" s="33">
        <v>56101526</v>
      </c>
      <c r="B16097" s="5" t="s">
        <v>17063</v>
      </c>
    </row>
    <row r="16098" spans="1:2" ht="13.5" x14ac:dyDescent="0.25">
      <c r="A16098" s="33">
        <v>56101527</v>
      </c>
      <c r="B16098" s="5" t="s">
        <v>17064</v>
      </c>
    </row>
    <row r="16099" spans="1:2" ht="13.5" x14ac:dyDescent="0.25">
      <c r="A16099" s="33">
        <v>56101528</v>
      </c>
      <c r="B16099" s="5" t="s">
        <v>17065</v>
      </c>
    </row>
    <row r="16100" spans="1:2" ht="13.5" x14ac:dyDescent="0.25">
      <c r="A16100" s="33">
        <v>56101529</v>
      </c>
      <c r="B16100" s="5" t="s">
        <v>17066</v>
      </c>
    </row>
    <row r="16101" spans="1:2" ht="13.5" x14ac:dyDescent="0.25">
      <c r="A16101" s="33">
        <v>56101530</v>
      </c>
      <c r="B16101" s="5" t="s">
        <v>17067</v>
      </c>
    </row>
    <row r="16102" spans="1:2" ht="13.5" x14ac:dyDescent="0.25">
      <c r="A16102" s="33">
        <v>56101531</v>
      </c>
      <c r="B16102" s="5" t="s">
        <v>17068</v>
      </c>
    </row>
    <row r="16103" spans="1:2" ht="13.5" x14ac:dyDescent="0.25">
      <c r="A16103" s="33">
        <v>56101532</v>
      </c>
      <c r="B16103" s="5" t="s">
        <v>17069</v>
      </c>
    </row>
    <row r="16104" spans="1:2" ht="13.5" x14ac:dyDescent="0.25">
      <c r="A16104" s="33">
        <v>56101533</v>
      </c>
      <c r="B16104" s="5" t="s">
        <v>17070</v>
      </c>
    </row>
    <row r="16105" spans="1:2" ht="13.5" x14ac:dyDescent="0.25">
      <c r="A16105" s="33">
        <v>56101535</v>
      </c>
      <c r="B16105" s="5" t="s">
        <v>17071</v>
      </c>
    </row>
    <row r="16106" spans="1:2" ht="13.5" x14ac:dyDescent="0.25">
      <c r="A16106" s="33">
        <v>56101536</v>
      </c>
      <c r="B16106" s="5" t="s">
        <v>17072</v>
      </c>
    </row>
    <row r="16107" spans="1:2" ht="13.5" x14ac:dyDescent="0.25">
      <c r="A16107" s="33">
        <v>56101537</v>
      </c>
      <c r="B16107" s="5" t="s">
        <v>17073</v>
      </c>
    </row>
    <row r="16108" spans="1:2" ht="13.5" x14ac:dyDescent="0.25">
      <c r="A16108" s="33">
        <v>56101538</v>
      </c>
      <c r="B16108" s="5" t="s">
        <v>17074</v>
      </c>
    </row>
    <row r="16109" spans="1:2" ht="13.5" x14ac:dyDescent="0.25">
      <c r="A16109" s="33">
        <v>56101539</v>
      </c>
      <c r="B16109" s="5" t="s">
        <v>17075</v>
      </c>
    </row>
    <row r="16110" spans="1:2" ht="13.5" x14ac:dyDescent="0.25">
      <c r="A16110" s="33">
        <v>56101540</v>
      </c>
      <c r="B16110" s="5" t="s">
        <v>17076</v>
      </c>
    </row>
    <row r="16111" spans="1:2" ht="13.5" x14ac:dyDescent="0.25">
      <c r="A16111" s="33">
        <v>56101541</v>
      </c>
      <c r="B16111" s="5" t="s">
        <v>17077</v>
      </c>
    </row>
    <row r="16112" spans="1:2" ht="13.5" x14ac:dyDescent="0.25">
      <c r="A16112" s="33">
        <v>56101600</v>
      </c>
      <c r="B16112" s="5" t="s">
        <v>17078</v>
      </c>
    </row>
    <row r="16113" spans="1:2" ht="13.5" x14ac:dyDescent="0.25">
      <c r="A16113" s="33">
        <v>56101601</v>
      </c>
      <c r="B16113" s="5" t="s">
        <v>17079</v>
      </c>
    </row>
    <row r="16114" spans="1:2" ht="13.5" x14ac:dyDescent="0.25">
      <c r="A16114" s="33">
        <v>56101602</v>
      </c>
      <c r="B16114" s="5" t="s">
        <v>17080</v>
      </c>
    </row>
    <row r="16115" spans="1:2" ht="13.5" x14ac:dyDescent="0.25">
      <c r="A16115" s="33">
        <v>56101603</v>
      </c>
      <c r="B16115" s="5" t="s">
        <v>17081</v>
      </c>
    </row>
    <row r="16116" spans="1:2" ht="13.5" x14ac:dyDescent="0.25">
      <c r="A16116" s="33">
        <v>56101604</v>
      </c>
      <c r="B16116" s="5" t="s">
        <v>17082</v>
      </c>
    </row>
    <row r="16117" spans="1:2" ht="13.5" x14ac:dyDescent="0.25">
      <c r="A16117" s="33">
        <v>56101605</v>
      </c>
      <c r="B16117" s="5" t="s">
        <v>17083</v>
      </c>
    </row>
    <row r="16118" spans="1:2" ht="13.5" x14ac:dyDescent="0.25">
      <c r="A16118" s="33">
        <v>56101606</v>
      </c>
      <c r="B16118" s="5" t="s">
        <v>17084</v>
      </c>
    </row>
    <row r="16119" spans="1:2" ht="13.5" x14ac:dyDescent="0.25">
      <c r="A16119" s="33">
        <v>56101607</v>
      </c>
      <c r="B16119" s="5" t="s">
        <v>17085</v>
      </c>
    </row>
    <row r="16120" spans="1:2" ht="13.5" x14ac:dyDescent="0.25">
      <c r="A16120" s="33">
        <v>56101608</v>
      </c>
      <c r="B16120" s="5" t="s">
        <v>17086</v>
      </c>
    </row>
    <row r="16121" spans="1:2" ht="13.5" x14ac:dyDescent="0.25">
      <c r="A16121" s="33">
        <v>56101700</v>
      </c>
      <c r="B16121" s="5" t="s">
        <v>17087</v>
      </c>
    </row>
    <row r="16122" spans="1:2" ht="13.5" x14ac:dyDescent="0.25">
      <c r="A16122" s="33">
        <v>56101701</v>
      </c>
      <c r="B16122" s="5" t="s">
        <v>17088</v>
      </c>
    </row>
    <row r="16123" spans="1:2" ht="13.5" x14ac:dyDescent="0.25">
      <c r="A16123" s="33">
        <v>56101702</v>
      </c>
      <c r="B16123" s="5" t="s">
        <v>17089</v>
      </c>
    </row>
    <row r="16124" spans="1:2" ht="13.5" x14ac:dyDescent="0.25">
      <c r="A16124" s="33">
        <v>56101703</v>
      </c>
      <c r="B16124" s="5" t="s">
        <v>17090</v>
      </c>
    </row>
    <row r="16125" spans="1:2" ht="13.5" x14ac:dyDescent="0.25">
      <c r="A16125" s="33">
        <v>56101704</v>
      </c>
      <c r="B16125" s="5" t="s">
        <v>17091</v>
      </c>
    </row>
    <row r="16126" spans="1:2" ht="13.5" x14ac:dyDescent="0.25">
      <c r="A16126" s="33">
        <v>56101705</v>
      </c>
      <c r="B16126" s="5" t="s">
        <v>17092</v>
      </c>
    </row>
    <row r="16127" spans="1:2" ht="13.5" x14ac:dyDescent="0.25">
      <c r="A16127" s="33">
        <v>56101706</v>
      </c>
      <c r="B16127" s="5" t="s">
        <v>17093</v>
      </c>
    </row>
    <row r="16128" spans="1:2" ht="13.5" x14ac:dyDescent="0.25">
      <c r="A16128" s="33">
        <v>56101707</v>
      </c>
      <c r="B16128" s="5" t="s">
        <v>17094</v>
      </c>
    </row>
    <row r="16129" spans="1:2" ht="13.5" x14ac:dyDescent="0.25">
      <c r="A16129" s="33">
        <v>56101708</v>
      </c>
      <c r="B16129" s="5" t="s">
        <v>17095</v>
      </c>
    </row>
    <row r="16130" spans="1:2" ht="13.5" x14ac:dyDescent="0.25">
      <c r="A16130" s="33">
        <v>56101710</v>
      </c>
      <c r="B16130" s="5" t="s">
        <v>17096</v>
      </c>
    </row>
    <row r="16131" spans="1:2" ht="13.5" x14ac:dyDescent="0.25">
      <c r="A16131" s="33">
        <v>56101711</v>
      </c>
      <c r="B16131" s="5" t="s">
        <v>17097</v>
      </c>
    </row>
    <row r="16132" spans="1:2" ht="13.5" x14ac:dyDescent="0.25">
      <c r="A16132" s="33">
        <v>56101712</v>
      </c>
      <c r="B16132" s="5" t="s">
        <v>17098</v>
      </c>
    </row>
    <row r="16133" spans="1:2" ht="13.5" x14ac:dyDescent="0.25">
      <c r="A16133" s="33">
        <v>56101713</v>
      </c>
      <c r="B16133" s="5" t="s">
        <v>17099</v>
      </c>
    </row>
    <row r="16134" spans="1:2" ht="13.5" x14ac:dyDescent="0.25">
      <c r="A16134" s="33">
        <v>56101714</v>
      </c>
      <c r="B16134" s="5" t="s">
        <v>17100</v>
      </c>
    </row>
    <row r="16135" spans="1:2" ht="13.5" x14ac:dyDescent="0.25">
      <c r="A16135" s="33">
        <v>56101715</v>
      </c>
      <c r="B16135" s="5" t="s">
        <v>17101</v>
      </c>
    </row>
    <row r="16136" spans="1:2" ht="13.5" x14ac:dyDescent="0.25">
      <c r="A16136" s="33">
        <v>56101716</v>
      </c>
      <c r="B16136" s="5" t="s">
        <v>17102</v>
      </c>
    </row>
    <row r="16137" spans="1:2" ht="13.5" x14ac:dyDescent="0.25">
      <c r="A16137" s="33">
        <v>56101717</v>
      </c>
      <c r="B16137" s="5" t="s">
        <v>17103</v>
      </c>
    </row>
    <row r="16138" spans="1:2" ht="13.5" x14ac:dyDescent="0.25">
      <c r="A16138" s="33">
        <v>56101800</v>
      </c>
      <c r="B16138" s="5" t="s">
        <v>17104</v>
      </c>
    </row>
    <row r="16139" spans="1:2" ht="13.5" x14ac:dyDescent="0.25">
      <c r="A16139" s="33">
        <v>56101803</v>
      </c>
      <c r="B16139" s="5" t="s">
        <v>17105</v>
      </c>
    </row>
    <row r="16140" spans="1:2" ht="13.5" x14ac:dyDescent="0.25">
      <c r="A16140" s="33">
        <v>56101804</v>
      </c>
      <c r="B16140" s="5" t="s">
        <v>17106</v>
      </c>
    </row>
    <row r="16141" spans="1:2" ht="13.5" x14ac:dyDescent="0.25">
      <c r="A16141" s="33">
        <v>56101805</v>
      </c>
      <c r="B16141" s="5" t="s">
        <v>17107</v>
      </c>
    </row>
    <row r="16142" spans="1:2" ht="13.5" x14ac:dyDescent="0.25">
      <c r="A16142" s="33">
        <v>56101806</v>
      </c>
      <c r="B16142" s="5" t="s">
        <v>17108</v>
      </c>
    </row>
    <row r="16143" spans="1:2" ht="13.5" x14ac:dyDescent="0.25">
      <c r="A16143" s="33">
        <v>56101807</v>
      </c>
      <c r="B16143" s="5" t="s">
        <v>17109</v>
      </c>
    </row>
    <row r="16144" spans="1:2" ht="13.5" x14ac:dyDescent="0.25">
      <c r="A16144" s="33">
        <v>56101808</v>
      </c>
      <c r="B16144" s="5" t="s">
        <v>17110</v>
      </c>
    </row>
    <row r="16145" spans="1:2" ht="13.5" x14ac:dyDescent="0.25">
      <c r="A16145" s="33">
        <v>56101809</v>
      </c>
      <c r="B16145" s="5" t="s">
        <v>17111</v>
      </c>
    </row>
    <row r="16146" spans="1:2" ht="13.5" x14ac:dyDescent="0.25">
      <c r="A16146" s="33">
        <v>56101810</v>
      </c>
      <c r="B16146" s="5" t="s">
        <v>17112</v>
      </c>
    </row>
    <row r="16147" spans="1:2" ht="13.5" x14ac:dyDescent="0.25">
      <c r="A16147" s="33">
        <v>56101811</v>
      </c>
      <c r="B16147" s="5" t="s">
        <v>17113</v>
      </c>
    </row>
    <row r="16148" spans="1:2" ht="13.5" x14ac:dyDescent="0.25">
      <c r="A16148" s="33">
        <v>56101812</v>
      </c>
      <c r="B16148" s="5" t="s">
        <v>17114</v>
      </c>
    </row>
    <row r="16149" spans="1:2" ht="13.5" x14ac:dyDescent="0.25">
      <c r="A16149" s="33">
        <v>56101813</v>
      </c>
      <c r="B16149" s="5" t="s">
        <v>17115</v>
      </c>
    </row>
    <row r="16150" spans="1:2" ht="13.5" x14ac:dyDescent="0.25">
      <c r="A16150" s="33">
        <v>56101900</v>
      </c>
      <c r="B16150" s="5" t="s">
        <v>17116</v>
      </c>
    </row>
    <row r="16151" spans="1:2" ht="13.5" x14ac:dyDescent="0.25">
      <c r="A16151" s="33">
        <v>56101901</v>
      </c>
      <c r="B16151" s="5" t="s">
        <v>17117</v>
      </c>
    </row>
    <row r="16152" spans="1:2" ht="13.5" x14ac:dyDescent="0.25">
      <c r="A16152" s="33">
        <v>56101902</v>
      </c>
      <c r="B16152" s="5" t="s">
        <v>17118</v>
      </c>
    </row>
    <row r="16153" spans="1:2" ht="13.5" x14ac:dyDescent="0.25">
      <c r="A16153" s="33">
        <v>56101903</v>
      </c>
      <c r="B16153" s="5" t="s">
        <v>17119</v>
      </c>
    </row>
    <row r="16154" spans="1:2" ht="13.5" x14ac:dyDescent="0.25">
      <c r="A16154" s="33">
        <v>56101904</v>
      </c>
      <c r="B16154" s="5" t="s">
        <v>17120</v>
      </c>
    </row>
    <row r="16155" spans="1:2" ht="13.5" x14ac:dyDescent="0.25">
      <c r="A16155" s="33">
        <v>56101905</v>
      </c>
      <c r="B16155" s="5" t="s">
        <v>17121</v>
      </c>
    </row>
    <row r="16156" spans="1:2" ht="13.5" x14ac:dyDescent="0.25">
      <c r="A16156" s="33">
        <v>56101906</v>
      </c>
      <c r="B16156" s="5" t="s">
        <v>17122</v>
      </c>
    </row>
    <row r="16157" spans="1:2" ht="13.5" x14ac:dyDescent="0.25">
      <c r="A16157" s="33">
        <v>56101907</v>
      </c>
      <c r="B16157" s="5" t="s">
        <v>17123</v>
      </c>
    </row>
    <row r="16158" spans="1:2" ht="13.5" x14ac:dyDescent="0.25">
      <c r="A16158" s="33">
        <v>56111500</v>
      </c>
      <c r="B16158" s="5" t="s">
        <v>17124</v>
      </c>
    </row>
    <row r="16159" spans="1:2" ht="13.5" x14ac:dyDescent="0.25">
      <c r="A16159" s="33">
        <v>56111501</v>
      </c>
      <c r="B16159" s="5" t="s">
        <v>17125</v>
      </c>
    </row>
    <row r="16160" spans="1:2" ht="13.5" x14ac:dyDescent="0.25">
      <c r="A16160" s="33">
        <v>56111502</v>
      </c>
      <c r="B16160" s="5" t="s">
        <v>17126</v>
      </c>
    </row>
    <row r="16161" spans="1:2" ht="13.5" x14ac:dyDescent="0.25">
      <c r="A16161" s="33">
        <v>56111503</v>
      </c>
      <c r="B16161" s="5" t="s">
        <v>17127</v>
      </c>
    </row>
    <row r="16162" spans="1:2" ht="13.5" x14ac:dyDescent="0.25">
      <c r="A16162" s="33">
        <v>56111504</v>
      </c>
      <c r="B16162" s="5" t="s">
        <v>17128</v>
      </c>
    </row>
    <row r="16163" spans="1:2" ht="13.5" x14ac:dyDescent="0.25">
      <c r="A16163" s="33">
        <v>56111505</v>
      </c>
      <c r="B16163" s="5" t="s">
        <v>17129</v>
      </c>
    </row>
    <row r="16164" spans="1:2" ht="13.5" x14ac:dyDescent="0.25">
      <c r="A16164" s="33">
        <v>56111506</v>
      </c>
      <c r="B16164" s="5" t="s">
        <v>17130</v>
      </c>
    </row>
    <row r="16165" spans="1:2" ht="13.5" x14ac:dyDescent="0.25">
      <c r="A16165" s="33">
        <v>56111507</v>
      </c>
      <c r="B16165" s="5" t="s">
        <v>17131</v>
      </c>
    </row>
    <row r="16166" spans="1:2" ht="13.5" x14ac:dyDescent="0.25">
      <c r="A16166" s="33">
        <v>56111508</v>
      </c>
      <c r="B16166" s="5" t="s">
        <v>17132</v>
      </c>
    </row>
    <row r="16167" spans="1:2" ht="13.5" x14ac:dyDescent="0.25">
      <c r="A16167" s="33">
        <v>56111509</v>
      </c>
      <c r="B16167" s="5" t="s">
        <v>17133</v>
      </c>
    </row>
    <row r="16168" spans="1:2" ht="13.5" x14ac:dyDescent="0.25">
      <c r="A16168" s="33">
        <v>56111510</v>
      </c>
      <c r="B16168" s="5" t="s">
        <v>17134</v>
      </c>
    </row>
    <row r="16169" spans="1:2" ht="13.5" x14ac:dyDescent="0.25">
      <c r="A16169" s="33">
        <v>56111511</v>
      </c>
      <c r="B16169" s="5" t="s">
        <v>17135</v>
      </c>
    </row>
    <row r="16170" spans="1:2" ht="13.5" x14ac:dyDescent="0.25">
      <c r="A16170" s="33">
        <v>56111512</v>
      </c>
      <c r="B16170" s="5" t="s">
        <v>17136</v>
      </c>
    </row>
    <row r="16171" spans="1:2" ht="13.5" x14ac:dyDescent="0.25">
      <c r="A16171" s="33">
        <v>56111513</v>
      </c>
      <c r="B16171" s="5" t="s">
        <v>17137</v>
      </c>
    </row>
    <row r="16172" spans="1:2" ht="13.5" x14ac:dyDescent="0.25">
      <c r="A16172" s="33">
        <v>56111514</v>
      </c>
      <c r="B16172" s="5" t="s">
        <v>17138</v>
      </c>
    </row>
    <row r="16173" spans="1:2" ht="13.5" x14ac:dyDescent="0.25">
      <c r="A16173" s="33">
        <v>56111600</v>
      </c>
      <c r="B16173" s="5" t="s">
        <v>17139</v>
      </c>
    </row>
    <row r="16174" spans="1:2" ht="13.5" x14ac:dyDescent="0.25">
      <c r="A16174" s="33">
        <v>56111601</v>
      </c>
      <c r="B16174" s="5" t="s">
        <v>17140</v>
      </c>
    </row>
    <row r="16175" spans="1:2" ht="13.5" x14ac:dyDescent="0.25">
      <c r="A16175" s="33">
        <v>56111602</v>
      </c>
      <c r="B16175" s="5" t="s">
        <v>17141</v>
      </c>
    </row>
    <row r="16176" spans="1:2" ht="13.5" x14ac:dyDescent="0.25">
      <c r="A16176" s="33">
        <v>56111603</v>
      </c>
      <c r="B16176" s="5" t="s">
        <v>17142</v>
      </c>
    </row>
    <row r="16177" spans="1:2" ht="13.5" x14ac:dyDescent="0.25">
      <c r="A16177" s="33">
        <v>56111604</v>
      </c>
      <c r="B16177" s="5" t="s">
        <v>17143</v>
      </c>
    </row>
    <row r="16178" spans="1:2" ht="13.5" x14ac:dyDescent="0.25">
      <c r="A16178" s="33">
        <v>56111605</v>
      </c>
      <c r="B16178" s="5" t="s">
        <v>17144</v>
      </c>
    </row>
    <row r="16179" spans="1:2" ht="13.5" x14ac:dyDescent="0.25">
      <c r="A16179" s="33">
        <v>56111606</v>
      </c>
      <c r="B16179" s="5" t="s">
        <v>17145</v>
      </c>
    </row>
    <row r="16180" spans="1:2" ht="13.5" x14ac:dyDescent="0.25">
      <c r="A16180" s="33">
        <v>56111607</v>
      </c>
      <c r="B16180" s="5" t="s">
        <v>17146</v>
      </c>
    </row>
    <row r="16181" spans="1:2" ht="13.5" x14ac:dyDescent="0.25">
      <c r="A16181" s="33">
        <v>56111700</v>
      </c>
      <c r="B16181" s="5" t="s">
        <v>17147</v>
      </c>
    </row>
    <row r="16182" spans="1:2" ht="13.5" x14ac:dyDescent="0.25">
      <c r="A16182" s="33">
        <v>56111701</v>
      </c>
      <c r="B16182" s="5" t="s">
        <v>17148</v>
      </c>
    </row>
    <row r="16183" spans="1:2" ht="13.5" x14ac:dyDescent="0.25">
      <c r="A16183" s="33">
        <v>56111702</v>
      </c>
      <c r="B16183" s="5" t="s">
        <v>17149</v>
      </c>
    </row>
    <row r="16184" spans="1:2" ht="13.5" x14ac:dyDescent="0.25">
      <c r="A16184" s="33">
        <v>56111703</v>
      </c>
      <c r="B16184" s="5" t="s">
        <v>17150</v>
      </c>
    </row>
    <row r="16185" spans="1:2" ht="13.5" x14ac:dyDescent="0.25">
      <c r="A16185" s="33">
        <v>56111704</v>
      </c>
      <c r="B16185" s="5" t="s">
        <v>17151</v>
      </c>
    </row>
    <row r="16186" spans="1:2" ht="13.5" x14ac:dyDescent="0.25">
      <c r="A16186" s="33">
        <v>56111705</v>
      </c>
      <c r="B16186" s="5" t="s">
        <v>17152</v>
      </c>
    </row>
    <row r="16187" spans="1:2" ht="13.5" x14ac:dyDescent="0.25">
      <c r="A16187" s="33">
        <v>56111706</v>
      </c>
      <c r="B16187" s="5" t="s">
        <v>17153</v>
      </c>
    </row>
    <row r="16188" spans="1:2" ht="13.5" x14ac:dyDescent="0.25">
      <c r="A16188" s="33">
        <v>56111707</v>
      </c>
      <c r="B16188" s="5" t="s">
        <v>17154</v>
      </c>
    </row>
    <row r="16189" spans="1:2" ht="13.5" x14ac:dyDescent="0.25">
      <c r="A16189" s="33">
        <v>56111800</v>
      </c>
      <c r="B16189" s="5" t="s">
        <v>17155</v>
      </c>
    </row>
    <row r="16190" spans="1:2" ht="13.5" x14ac:dyDescent="0.25">
      <c r="A16190" s="33">
        <v>56111801</v>
      </c>
      <c r="B16190" s="5" t="s">
        <v>17156</v>
      </c>
    </row>
    <row r="16191" spans="1:2" ht="13.5" x14ac:dyDescent="0.25">
      <c r="A16191" s="33">
        <v>56111802</v>
      </c>
      <c r="B16191" s="5" t="s">
        <v>17157</v>
      </c>
    </row>
    <row r="16192" spans="1:2" ht="13.5" x14ac:dyDescent="0.25">
      <c r="A16192" s="33">
        <v>56111803</v>
      </c>
      <c r="B16192" s="5" t="s">
        <v>17158</v>
      </c>
    </row>
    <row r="16193" spans="1:2" ht="13.5" x14ac:dyDescent="0.25">
      <c r="A16193" s="33">
        <v>56111804</v>
      </c>
      <c r="B16193" s="5" t="s">
        <v>17159</v>
      </c>
    </row>
    <row r="16194" spans="1:2" ht="13.5" x14ac:dyDescent="0.25">
      <c r="A16194" s="33">
        <v>56111805</v>
      </c>
      <c r="B16194" s="5" t="s">
        <v>17160</v>
      </c>
    </row>
    <row r="16195" spans="1:2" ht="13.5" x14ac:dyDescent="0.25">
      <c r="A16195" s="33">
        <v>56111900</v>
      </c>
      <c r="B16195" s="5" t="s">
        <v>17161</v>
      </c>
    </row>
    <row r="16196" spans="1:2" ht="13.5" x14ac:dyDescent="0.25">
      <c r="A16196" s="33">
        <v>56111901</v>
      </c>
      <c r="B16196" s="5" t="s">
        <v>17162</v>
      </c>
    </row>
    <row r="16197" spans="1:2" ht="13.5" x14ac:dyDescent="0.25">
      <c r="A16197" s="33">
        <v>56111902</v>
      </c>
      <c r="B16197" s="5" t="s">
        <v>17163</v>
      </c>
    </row>
    <row r="16198" spans="1:2" ht="13.5" x14ac:dyDescent="0.25">
      <c r="A16198" s="33">
        <v>56111903</v>
      </c>
      <c r="B16198" s="5" t="s">
        <v>17164</v>
      </c>
    </row>
    <row r="16199" spans="1:2" ht="13.5" x14ac:dyDescent="0.25">
      <c r="A16199" s="33">
        <v>56111904</v>
      </c>
      <c r="B16199" s="5" t="s">
        <v>17165</v>
      </c>
    </row>
    <row r="16200" spans="1:2" ht="13.5" x14ac:dyDescent="0.25">
      <c r="A16200" s="33">
        <v>56111905</v>
      </c>
      <c r="B16200" s="5" t="s">
        <v>17166</v>
      </c>
    </row>
    <row r="16201" spans="1:2" ht="13.5" x14ac:dyDescent="0.25">
      <c r="A16201" s="33">
        <v>56111906</v>
      </c>
      <c r="B16201" s="5" t="s">
        <v>17167</v>
      </c>
    </row>
    <row r="16202" spans="1:2" ht="13.5" x14ac:dyDescent="0.25">
      <c r="A16202" s="33">
        <v>56111907</v>
      </c>
      <c r="B16202" s="5" t="s">
        <v>17168</v>
      </c>
    </row>
    <row r="16203" spans="1:2" ht="13.5" x14ac:dyDescent="0.25">
      <c r="A16203" s="33">
        <v>56112000</v>
      </c>
      <c r="B16203" s="5" t="s">
        <v>17169</v>
      </c>
    </row>
    <row r="16204" spans="1:2" ht="13.5" x14ac:dyDescent="0.25">
      <c r="A16204" s="33">
        <v>56112001</v>
      </c>
      <c r="B16204" s="5" t="s">
        <v>17170</v>
      </c>
    </row>
    <row r="16205" spans="1:2" ht="13.5" x14ac:dyDescent="0.25">
      <c r="A16205" s="33">
        <v>56112002</v>
      </c>
      <c r="B16205" s="5" t="s">
        <v>17171</v>
      </c>
    </row>
    <row r="16206" spans="1:2" ht="13.5" x14ac:dyDescent="0.25">
      <c r="A16206" s="33">
        <v>56112003</v>
      </c>
      <c r="B16206" s="5" t="s">
        <v>17172</v>
      </c>
    </row>
    <row r="16207" spans="1:2" ht="13.5" x14ac:dyDescent="0.25">
      <c r="A16207" s="33">
        <v>56112004</v>
      </c>
      <c r="B16207" s="5" t="s">
        <v>17173</v>
      </c>
    </row>
    <row r="16208" spans="1:2" ht="13.5" x14ac:dyDescent="0.25">
      <c r="A16208" s="33">
        <v>56112005</v>
      </c>
      <c r="B16208" s="5" t="s">
        <v>17174</v>
      </c>
    </row>
    <row r="16209" spans="1:2" ht="13.5" x14ac:dyDescent="0.25">
      <c r="A16209" s="33">
        <v>56112100</v>
      </c>
      <c r="B16209" s="5" t="s">
        <v>17175</v>
      </c>
    </row>
    <row r="16210" spans="1:2" ht="13.5" x14ac:dyDescent="0.25">
      <c r="A16210" s="33">
        <v>56112101</v>
      </c>
      <c r="B16210" s="5" t="s">
        <v>17176</v>
      </c>
    </row>
    <row r="16211" spans="1:2" ht="13.5" x14ac:dyDescent="0.25">
      <c r="A16211" s="33">
        <v>56112102</v>
      </c>
      <c r="B16211" s="5" t="s">
        <v>17177</v>
      </c>
    </row>
    <row r="16212" spans="1:2" ht="13.5" x14ac:dyDescent="0.25">
      <c r="A16212" s="33">
        <v>56112103</v>
      </c>
      <c r="B16212" s="5" t="s">
        <v>17178</v>
      </c>
    </row>
    <row r="16213" spans="1:2" ht="13.5" x14ac:dyDescent="0.25">
      <c r="A16213" s="33">
        <v>56112104</v>
      </c>
      <c r="B16213" s="5" t="s">
        <v>17179</v>
      </c>
    </row>
    <row r="16214" spans="1:2" ht="13.5" x14ac:dyDescent="0.25">
      <c r="A16214" s="33">
        <v>56112105</v>
      </c>
      <c r="B16214" s="5" t="s">
        <v>17180</v>
      </c>
    </row>
    <row r="16215" spans="1:2" ht="13.5" x14ac:dyDescent="0.25">
      <c r="A16215" s="33">
        <v>56112106</v>
      </c>
      <c r="B16215" s="5" t="s">
        <v>17181</v>
      </c>
    </row>
    <row r="16216" spans="1:2" ht="13.5" x14ac:dyDescent="0.25">
      <c r="A16216" s="33">
        <v>56112107</v>
      </c>
      <c r="B16216" s="5" t="s">
        <v>17182</v>
      </c>
    </row>
    <row r="16217" spans="1:2" ht="13.5" x14ac:dyDescent="0.25">
      <c r="A16217" s="33">
        <v>56112108</v>
      </c>
      <c r="B16217" s="5" t="s">
        <v>17183</v>
      </c>
    </row>
    <row r="16218" spans="1:2" ht="13.5" x14ac:dyDescent="0.25">
      <c r="A16218" s="33">
        <v>56112109</v>
      </c>
      <c r="B16218" s="5" t="s">
        <v>17184</v>
      </c>
    </row>
    <row r="16219" spans="1:2" ht="13.5" x14ac:dyDescent="0.25">
      <c r="A16219" s="33">
        <v>56112110</v>
      </c>
      <c r="B16219" s="5" t="s">
        <v>17185</v>
      </c>
    </row>
    <row r="16220" spans="1:2" ht="13.5" x14ac:dyDescent="0.25">
      <c r="A16220" s="33">
        <v>56121000</v>
      </c>
      <c r="B16220" s="5" t="s">
        <v>17186</v>
      </c>
    </row>
    <row r="16221" spans="1:2" ht="13.5" x14ac:dyDescent="0.25">
      <c r="A16221" s="33">
        <v>56121001</v>
      </c>
      <c r="B16221" s="5" t="s">
        <v>17187</v>
      </c>
    </row>
    <row r="16222" spans="1:2" ht="13.5" x14ac:dyDescent="0.25">
      <c r="A16222" s="33">
        <v>56121002</v>
      </c>
      <c r="B16222" s="5" t="s">
        <v>17188</v>
      </c>
    </row>
    <row r="16223" spans="1:2" ht="13.5" x14ac:dyDescent="0.25">
      <c r="A16223" s="33">
        <v>56121003</v>
      </c>
      <c r="B16223" s="5" t="s">
        <v>17189</v>
      </c>
    </row>
    <row r="16224" spans="1:2" ht="13.5" x14ac:dyDescent="0.25">
      <c r="A16224" s="33">
        <v>56121004</v>
      </c>
      <c r="B16224" s="5" t="s">
        <v>17190</v>
      </c>
    </row>
    <row r="16225" spans="1:2" ht="13.5" x14ac:dyDescent="0.25">
      <c r="A16225" s="33">
        <v>56121005</v>
      </c>
      <c r="B16225" s="5" t="s">
        <v>17191</v>
      </c>
    </row>
    <row r="16226" spans="1:2" ht="13.5" x14ac:dyDescent="0.25">
      <c r="A16226" s="33">
        <v>56121006</v>
      </c>
      <c r="B16226" s="5" t="s">
        <v>17192</v>
      </c>
    </row>
    <row r="16227" spans="1:2" ht="13.5" x14ac:dyDescent="0.25">
      <c r="A16227" s="33">
        <v>56121007</v>
      </c>
      <c r="B16227" s="5" t="s">
        <v>17193</v>
      </c>
    </row>
    <row r="16228" spans="1:2" ht="13.5" x14ac:dyDescent="0.25">
      <c r="A16228" s="33">
        <v>56121008</v>
      </c>
      <c r="B16228" s="5" t="s">
        <v>17194</v>
      </c>
    </row>
    <row r="16229" spans="1:2" ht="13.5" x14ac:dyDescent="0.25">
      <c r="A16229" s="33">
        <v>56121009</v>
      </c>
      <c r="B16229" s="5" t="s">
        <v>17195</v>
      </c>
    </row>
    <row r="16230" spans="1:2" ht="13.5" x14ac:dyDescent="0.25">
      <c r="A16230" s="33">
        <v>56121010</v>
      </c>
      <c r="B16230" s="5" t="s">
        <v>17196</v>
      </c>
    </row>
    <row r="16231" spans="1:2" ht="13.5" x14ac:dyDescent="0.25">
      <c r="A16231" s="33">
        <v>56121011</v>
      </c>
      <c r="B16231" s="5" t="s">
        <v>17197</v>
      </c>
    </row>
    <row r="16232" spans="1:2" ht="13.5" x14ac:dyDescent="0.25">
      <c r="A16232" s="33">
        <v>56121012</v>
      </c>
      <c r="B16232" s="5" t="s">
        <v>17198</v>
      </c>
    </row>
    <row r="16233" spans="1:2" ht="13.5" x14ac:dyDescent="0.25">
      <c r="A16233" s="33">
        <v>56121014</v>
      </c>
      <c r="B16233" s="5" t="s">
        <v>17199</v>
      </c>
    </row>
    <row r="16234" spans="1:2" ht="13.5" x14ac:dyDescent="0.25">
      <c r="A16234" s="33">
        <v>56121100</v>
      </c>
      <c r="B16234" s="5" t="s">
        <v>17200</v>
      </c>
    </row>
    <row r="16235" spans="1:2" ht="13.5" x14ac:dyDescent="0.25">
      <c r="A16235" s="33">
        <v>56121101</v>
      </c>
      <c r="B16235" s="5" t="s">
        <v>17201</v>
      </c>
    </row>
    <row r="16236" spans="1:2" ht="13.5" x14ac:dyDescent="0.25">
      <c r="A16236" s="33">
        <v>56121102</v>
      </c>
      <c r="B16236" s="5" t="s">
        <v>17202</v>
      </c>
    </row>
    <row r="16237" spans="1:2" ht="13.5" x14ac:dyDescent="0.25">
      <c r="A16237" s="33">
        <v>56121200</v>
      </c>
      <c r="B16237" s="5" t="s">
        <v>17203</v>
      </c>
    </row>
    <row r="16238" spans="1:2" ht="13.5" x14ac:dyDescent="0.25">
      <c r="A16238" s="33">
        <v>56121201</v>
      </c>
      <c r="B16238" s="5" t="s">
        <v>17204</v>
      </c>
    </row>
    <row r="16239" spans="1:2" ht="13.5" x14ac:dyDescent="0.25">
      <c r="A16239" s="33">
        <v>56121300</v>
      </c>
      <c r="B16239" s="5" t="s">
        <v>17205</v>
      </c>
    </row>
    <row r="16240" spans="1:2" ht="13.5" x14ac:dyDescent="0.25">
      <c r="A16240" s="33">
        <v>56121301</v>
      </c>
      <c r="B16240" s="5" t="s">
        <v>17206</v>
      </c>
    </row>
    <row r="16241" spans="1:2" ht="13.5" x14ac:dyDescent="0.25">
      <c r="A16241" s="33">
        <v>56121302</v>
      </c>
      <c r="B16241" s="5" t="s">
        <v>17207</v>
      </c>
    </row>
    <row r="16242" spans="1:2" ht="13.5" x14ac:dyDescent="0.25">
      <c r="A16242" s="33">
        <v>56121303</v>
      </c>
      <c r="B16242" s="5" t="s">
        <v>17208</v>
      </c>
    </row>
    <row r="16243" spans="1:2" ht="13.5" x14ac:dyDescent="0.25">
      <c r="A16243" s="33">
        <v>56121304</v>
      </c>
      <c r="B16243" s="5" t="s">
        <v>17209</v>
      </c>
    </row>
    <row r="16244" spans="1:2" ht="13.5" x14ac:dyDescent="0.25">
      <c r="A16244" s="33">
        <v>56121400</v>
      </c>
      <c r="B16244" s="5" t="s">
        <v>17210</v>
      </c>
    </row>
    <row r="16245" spans="1:2" ht="13.5" x14ac:dyDescent="0.25">
      <c r="A16245" s="33">
        <v>56121401</v>
      </c>
      <c r="B16245" s="5" t="s">
        <v>17211</v>
      </c>
    </row>
    <row r="16246" spans="1:2" ht="13.5" x14ac:dyDescent="0.25">
      <c r="A16246" s="33">
        <v>56121402</v>
      </c>
      <c r="B16246" s="5" t="s">
        <v>17212</v>
      </c>
    </row>
    <row r="16247" spans="1:2" ht="13.5" x14ac:dyDescent="0.25">
      <c r="A16247" s="33">
        <v>56121403</v>
      </c>
      <c r="B16247" s="5" t="s">
        <v>17213</v>
      </c>
    </row>
    <row r="16248" spans="1:2" ht="13.5" x14ac:dyDescent="0.25">
      <c r="A16248" s="33">
        <v>56121500</v>
      </c>
      <c r="B16248" s="5" t="s">
        <v>17214</v>
      </c>
    </row>
    <row r="16249" spans="1:2" ht="13.5" x14ac:dyDescent="0.25">
      <c r="A16249" s="33">
        <v>56121501</v>
      </c>
      <c r="B16249" s="5" t="s">
        <v>17215</v>
      </c>
    </row>
    <row r="16250" spans="1:2" ht="13.5" x14ac:dyDescent="0.25">
      <c r="A16250" s="33">
        <v>56121502</v>
      </c>
      <c r="B16250" s="5" t="s">
        <v>17216</v>
      </c>
    </row>
    <row r="16251" spans="1:2" ht="13.5" x14ac:dyDescent="0.25">
      <c r="A16251" s="33">
        <v>56121503</v>
      </c>
      <c r="B16251" s="5" t="s">
        <v>17217</v>
      </c>
    </row>
    <row r="16252" spans="1:2" ht="13.5" x14ac:dyDescent="0.25">
      <c r="A16252" s="33">
        <v>56121504</v>
      </c>
      <c r="B16252" s="5" t="s">
        <v>17218</v>
      </c>
    </row>
    <row r="16253" spans="1:2" ht="13.5" x14ac:dyDescent="0.25">
      <c r="A16253" s="33">
        <v>56121505</v>
      </c>
      <c r="B16253" s="5" t="s">
        <v>17219</v>
      </c>
    </row>
    <row r="16254" spans="1:2" ht="13.5" x14ac:dyDescent="0.25">
      <c r="A16254" s="33">
        <v>56121506</v>
      </c>
      <c r="B16254" s="5" t="s">
        <v>17220</v>
      </c>
    </row>
    <row r="16255" spans="1:2" ht="13.5" x14ac:dyDescent="0.25">
      <c r="A16255" s="33">
        <v>56121507</v>
      </c>
      <c r="B16255" s="5" t="s">
        <v>17221</v>
      </c>
    </row>
    <row r="16256" spans="1:2" ht="13.5" x14ac:dyDescent="0.25">
      <c r="A16256" s="33">
        <v>56121508</v>
      </c>
      <c r="B16256" s="5" t="s">
        <v>17222</v>
      </c>
    </row>
    <row r="16257" spans="1:2" ht="13.5" x14ac:dyDescent="0.25">
      <c r="A16257" s="33">
        <v>56121509</v>
      </c>
      <c r="B16257" s="5" t="s">
        <v>17223</v>
      </c>
    </row>
    <row r="16258" spans="1:2" ht="13.5" x14ac:dyDescent="0.25">
      <c r="A16258" s="33">
        <v>56121600</v>
      </c>
      <c r="B16258" s="5" t="s">
        <v>17224</v>
      </c>
    </row>
    <row r="16259" spans="1:2" ht="13.5" x14ac:dyDescent="0.25">
      <c r="A16259" s="33">
        <v>56121601</v>
      </c>
      <c r="B16259" s="5" t="s">
        <v>17225</v>
      </c>
    </row>
    <row r="16260" spans="1:2" ht="13.5" x14ac:dyDescent="0.25">
      <c r="A16260" s="33">
        <v>56121602</v>
      </c>
      <c r="B16260" s="5" t="s">
        <v>17226</v>
      </c>
    </row>
    <row r="16261" spans="1:2" ht="13.5" x14ac:dyDescent="0.25">
      <c r="A16261" s="33">
        <v>56121603</v>
      </c>
      <c r="B16261" s="5" t="s">
        <v>17227</v>
      </c>
    </row>
    <row r="16262" spans="1:2" ht="13.5" x14ac:dyDescent="0.25">
      <c r="A16262" s="33">
        <v>56121604</v>
      </c>
      <c r="B16262" s="5" t="s">
        <v>17228</v>
      </c>
    </row>
    <row r="16263" spans="1:2" ht="13.5" x14ac:dyDescent="0.25">
      <c r="A16263" s="33">
        <v>56121605</v>
      </c>
      <c r="B16263" s="5" t="s">
        <v>17229</v>
      </c>
    </row>
    <row r="16264" spans="1:2" ht="13.5" x14ac:dyDescent="0.25">
      <c r="A16264" s="33">
        <v>56121606</v>
      </c>
      <c r="B16264" s="5" t="s">
        <v>17230</v>
      </c>
    </row>
    <row r="16265" spans="1:2" ht="13.5" x14ac:dyDescent="0.25">
      <c r="A16265" s="33">
        <v>56121607</v>
      </c>
      <c r="B16265" s="5" t="s">
        <v>17231</v>
      </c>
    </row>
    <row r="16266" spans="1:2" ht="13.5" x14ac:dyDescent="0.25">
      <c r="A16266" s="33">
        <v>56121608</v>
      </c>
      <c r="B16266" s="5" t="s">
        <v>17232</v>
      </c>
    </row>
    <row r="16267" spans="1:2" ht="13.5" x14ac:dyDescent="0.25">
      <c r="A16267" s="33">
        <v>56121609</v>
      </c>
      <c r="B16267" s="5" t="s">
        <v>17233</v>
      </c>
    </row>
    <row r="16268" spans="1:2" ht="13.5" x14ac:dyDescent="0.25">
      <c r="A16268" s="33">
        <v>56121610</v>
      </c>
      <c r="B16268" s="5" t="s">
        <v>17234</v>
      </c>
    </row>
    <row r="16269" spans="1:2" ht="13.5" x14ac:dyDescent="0.25">
      <c r="A16269" s="33">
        <v>56121700</v>
      </c>
      <c r="B16269" s="5" t="s">
        <v>17235</v>
      </c>
    </row>
    <row r="16270" spans="1:2" ht="13.5" x14ac:dyDescent="0.25">
      <c r="A16270" s="33">
        <v>56121701</v>
      </c>
      <c r="B16270" s="5" t="s">
        <v>17236</v>
      </c>
    </row>
    <row r="16271" spans="1:2" ht="13.5" x14ac:dyDescent="0.25">
      <c r="A16271" s="33">
        <v>56121702</v>
      </c>
      <c r="B16271" s="5" t="s">
        <v>17237</v>
      </c>
    </row>
    <row r="16272" spans="1:2" ht="13.5" x14ac:dyDescent="0.25">
      <c r="A16272" s="33">
        <v>56121703</v>
      </c>
      <c r="B16272" s="5" t="s">
        <v>17238</v>
      </c>
    </row>
    <row r="16273" spans="1:2" ht="13.5" x14ac:dyDescent="0.25">
      <c r="A16273" s="33">
        <v>56121704</v>
      </c>
      <c r="B16273" s="5" t="s">
        <v>17239</v>
      </c>
    </row>
    <row r="16274" spans="1:2" ht="13.5" x14ac:dyDescent="0.25">
      <c r="A16274" s="33">
        <v>56121800</v>
      </c>
      <c r="B16274" s="5" t="s">
        <v>17240</v>
      </c>
    </row>
    <row r="16275" spans="1:2" ht="13.5" x14ac:dyDescent="0.25">
      <c r="A16275" s="33">
        <v>56121801</v>
      </c>
      <c r="B16275" s="5" t="s">
        <v>17241</v>
      </c>
    </row>
    <row r="16276" spans="1:2" ht="13.5" x14ac:dyDescent="0.25">
      <c r="A16276" s="33">
        <v>56121802</v>
      </c>
      <c r="B16276" s="5" t="s">
        <v>17242</v>
      </c>
    </row>
    <row r="16277" spans="1:2" ht="13.5" x14ac:dyDescent="0.25">
      <c r="A16277" s="33">
        <v>56121803</v>
      </c>
      <c r="B16277" s="5" t="s">
        <v>17243</v>
      </c>
    </row>
    <row r="16278" spans="1:2" ht="13.5" x14ac:dyDescent="0.25">
      <c r="A16278" s="33">
        <v>56121804</v>
      </c>
      <c r="B16278" s="5" t="s">
        <v>17244</v>
      </c>
    </row>
    <row r="16279" spans="1:2" ht="13.5" x14ac:dyDescent="0.25">
      <c r="A16279" s="33">
        <v>56121805</v>
      </c>
      <c r="B16279" s="5" t="s">
        <v>17245</v>
      </c>
    </row>
    <row r="16280" spans="1:2" ht="13.5" x14ac:dyDescent="0.25">
      <c r="A16280" s="33">
        <v>56121900</v>
      </c>
      <c r="B16280" s="5" t="s">
        <v>17246</v>
      </c>
    </row>
    <row r="16281" spans="1:2" ht="13.5" x14ac:dyDescent="0.25">
      <c r="A16281" s="33">
        <v>56121901</v>
      </c>
      <c r="B16281" s="5" t="s">
        <v>17247</v>
      </c>
    </row>
    <row r="16282" spans="1:2" ht="13.5" x14ac:dyDescent="0.25">
      <c r="A16282" s="33">
        <v>56122000</v>
      </c>
      <c r="B16282" s="5" t="s">
        <v>17248</v>
      </c>
    </row>
    <row r="16283" spans="1:2" ht="13.5" x14ac:dyDescent="0.25">
      <c r="A16283" s="33">
        <v>56122001</v>
      </c>
      <c r="B16283" s="5" t="s">
        <v>17249</v>
      </c>
    </row>
    <row r="16284" spans="1:2" ht="13.5" x14ac:dyDescent="0.25">
      <c r="A16284" s="33">
        <v>56122002</v>
      </c>
      <c r="B16284" s="5" t="s">
        <v>17250</v>
      </c>
    </row>
    <row r="16285" spans="1:2" ht="13.5" x14ac:dyDescent="0.25">
      <c r="A16285" s="33">
        <v>56122003</v>
      </c>
      <c r="B16285" s="5" t="s">
        <v>17251</v>
      </c>
    </row>
    <row r="16286" spans="1:2" ht="13.5" x14ac:dyDescent="0.25">
      <c r="A16286" s="33">
        <v>56122004</v>
      </c>
      <c r="B16286" s="5" t="s">
        <v>17252</v>
      </c>
    </row>
    <row r="16287" spans="1:2" ht="13.5" x14ac:dyDescent="0.25">
      <c r="A16287" s="33">
        <v>60101000</v>
      </c>
      <c r="B16287" s="5" t="s">
        <v>17253</v>
      </c>
    </row>
    <row r="16288" spans="1:2" ht="13.5" x14ac:dyDescent="0.25">
      <c r="A16288" s="33">
        <v>60101001</v>
      </c>
      <c r="B16288" s="5" t="s">
        <v>17254</v>
      </c>
    </row>
    <row r="16289" spans="1:2" ht="13.5" x14ac:dyDescent="0.25">
      <c r="A16289" s="33">
        <v>60101002</v>
      </c>
      <c r="B16289" s="5" t="s">
        <v>17255</v>
      </c>
    </row>
    <row r="16290" spans="1:2" ht="13.5" x14ac:dyDescent="0.25">
      <c r="A16290" s="33">
        <v>60101003</v>
      </c>
      <c r="B16290" s="5" t="s">
        <v>17256</v>
      </c>
    </row>
    <row r="16291" spans="1:2" ht="13.5" x14ac:dyDescent="0.25">
      <c r="A16291" s="33">
        <v>60101004</v>
      </c>
      <c r="B16291" s="5" t="s">
        <v>17257</v>
      </c>
    </row>
    <row r="16292" spans="1:2" ht="13.5" x14ac:dyDescent="0.25">
      <c r="A16292" s="33">
        <v>60101005</v>
      </c>
      <c r="B16292" s="5" t="s">
        <v>17258</v>
      </c>
    </row>
    <row r="16293" spans="1:2" ht="13.5" x14ac:dyDescent="0.25">
      <c r="A16293" s="33">
        <v>60101006</v>
      </c>
      <c r="B16293" s="5" t="s">
        <v>17259</v>
      </c>
    </row>
    <row r="16294" spans="1:2" ht="13.5" x14ac:dyDescent="0.25">
      <c r="A16294" s="33">
        <v>60101007</v>
      </c>
      <c r="B16294" s="5" t="s">
        <v>17260</v>
      </c>
    </row>
    <row r="16295" spans="1:2" ht="13.5" x14ac:dyDescent="0.25">
      <c r="A16295" s="33">
        <v>60101008</v>
      </c>
      <c r="B16295" s="5" t="s">
        <v>17261</v>
      </c>
    </row>
    <row r="16296" spans="1:2" ht="13.5" x14ac:dyDescent="0.25">
      <c r="A16296" s="33">
        <v>60101009</v>
      </c>
      <c r="B16296" s="5" t="s">
        <v>17262</v>
      </c>
    </row>
    <row r="16297" spans="1:2" ht="13.5" x14ac:dyDescent="0.25">
      <c r="A16297" s="33">
        <v>60101010</v>
      </c>
      <c r="B16297" s="5" t="s">
        <v>17263</v>
      </c>
    </row>
    <row r="16298" spans="1:2" ht="13.5" x14ac:dyDescent="0.25">
      <c r="A16298" s="33">
        <v>60101100</v>
      </c>
      <c r="B16298" s="5" t="s">
        <v>17264</v>
      </c>
    </row>
    <row r="16299" spans="1:2" ht="13.5" x14ac:dyDescent="0.25">
      <c r="A16299" s="33">
        <v>60101101</v>
      </c>
      <c r="B16299" s="5" t="s">
        <v>17265</v>
      </c>
    </row>
    <row r="16300" spans="1:2" ht="13.5" x14ac:dyDescent="0.25">
      <c r="A16300" s="33">
        <v>60101102</v>
      </c>
      <c r="B16300" s="5" t="s">
        <v>17266</v>
      </c>
    </row>
    <row r="16301" spans="1:2" ht="13.5" x14ac:dyDescent="0.25">
      <c r="A16301" s="33">
        <v>60101103</v>
      </c>
      <c r="B16301" s="5" t="s">
        <v>17267</v>
      </c>
    </row>
    <row r="16302" spans="1:2" ht="13.5" x14ac:dyDescent="0.25">
      <c r="A16302" s="33">
        <v>60101104</v>
      </c>
      <c r="B16302" s="5" t="s">
        <v>17268</v>
      </c>
    </row>
    <row r="16303" spans="1:2" ht="13.5" x14ac:dyDescent="0.25">
      <c r="A16303" s="33">
        <v>60101200</v>
      </c>
      <c r="B16303" s="5" t="s">
        <v>17269</v>
      </c>
    </row>
    <row r="16304" spans="1:2" ht="13.5" x14ac:dyDescent="0.25">
      <c r="A16304" s="33">
        <v>60101201</v>
      </c>
      <c r="B16304" s="5" t="s">
        <v>17270</v>
      </c>
    </row>
    <row r="16305" spans="1:2" ht="13.5" x14ac:dyDescent="0.25">
      <c r="A16305" s="33">
        <v>60101202</v>
      </c>
      <c r="B16305" s="5" t="s">
        <v>17271</v>
      </c>
    </row>
    <row r="16306" spans="1:2" ht="13.5" x14ac:dyDescent="0.25">
      <c r="A16306" s="33">
        <v>60101203</v>
      </c>
      <c r="B16306" s="5" t="s">
        <v>17272</v>
      </c>
    </row>
    <row r="16307" spans="1:2" ht="13.5" x14ac:dyDescent="0.25">
      <c r="A16307" s="33">
        <v>60101204</v>
      </c>
      <c r="B16307" s="5" t="s">
        <v>17273</v>
      </c>
    </row>
    <row r="16308" spans="1:2" ht="13.5" x14ac:dyDescent="0.25">
      <c r="A16308" s="33">
        <v>60101205</v>
      </c>
      <c r="B16308" s="5" t="s">
        <v>17274</v>
      </c>
    </row>
    <row r="16309" spans="1:2" ht="13.5" x14ac:dyDescent="0.25">
      <c r="A16309" s="33">
        <v>60101300</v>
      </c>
      <c r="B16309" s="5" t="s">
        <v>17275</v>
      </c>
    </row>
    <row r="16310" spans="1:2" ht="13.5" x14ac:dyDescent="0.25">
      <c r="A16310" s="33">
        <v>60101301</v>
      </c>
      <c r="B16310" s="5" t="s">
        <v>17276</v>
      </c>
    </row>
    <row r="16311" spans="1:2" ht="13.5" x14ac:dyDescent="0.25">
      <c r="A16311" s="33">
        <v>60101302</v>
      </c>
      <c r="B16311" s="5" t="s">
        <v>17277</v>
      </c>
    </row>
    <row r="16312" spans="1:2" ht="13.5" x14ac:dyDescent="0.25">
      <c r="A16312" s="33">
        <v>60101304</v>
      </c>
      <c r="B16312" s="5" t="s">
        <v>17278</v>
      </c>
    </row>
    <row r="16313" spans="1:2" ht="13.5" x14ac:dyDescent="0.25">
      <c r="A16313" s="33">
        <v>60101305</v>
      </c>
      <c r="B16313" s="5" t="s">
        <v>17279</v>
      </c>
    </row>
    <row r="16314" spans="1:2" ht="13.5" x14ac:dyDescent="0.25">
      <c r="A16314" s="33">
        <v>60101306</v>
      </c>
      <c r="B16314" s="5" t="s">
        <v>17280</v>
      </c>
    </row>
    <row r="16315" spans="1:2" ht="13.5" x14ac:dyDescent="0.25">
      <c r="A16315" s="33">
        <v>60101307</v>
      </c>
      <c r="B16315" s="5" t="s">
        <v>17281</v>
      </c>
    </row>
    <row r="16316" spans="1:2" ht="13.5" x14ac:dyDescent="0.25">
      <c r="A16316" s="33">
        <v>60101308</v>
      </c>
      <c r="B16316" s="5" t="s">
        <v>17282</v>
      </c>
    </row>
    <row r="16317" spans="1:2" ht="13.5" x14ac:dyDescent="0.25">
      <c r="A16317" s="33">
        <v>60101309</v>
      </c>
      <c r="B16317" s="5" t="s">
        <v>17283</v>
      </c>
    </row>
    <row r="16318" spans="1:2" ht="13.5" x14ac:dyDescent="0.25">
      <c r="A16318" s="33">
        <v>60101310</v>
      </c>
      <c r="B16318" s="5" t="s">
        <v>17284</v>
      </c>
    </row>
    <row r="16319" spans="1:2" ht="13.5" x14ac:dyDescent="0.25">
      <c r="A16319" s="33">
        <v>60101311</v>
      </c>
      <c r="B16319" s="5" t="s">
        <v>17285</v>
      </c>
    </row>
    <row r="16320" spans="1:2" ht="13.5" x14ac:dyDescent="0.25">
      <c r="A16320" s="33">
        <v>60101312</v>
      </c>
      <c r="B16320" s="5" t="s">
        <v>17286</v>
      </c>
    </row>
    <row r="16321" spans="1:2" ht="13.5" x14ac:dyDescent="0.25">
      <c r="A16321" s="33">
        <v>60101313</v>
      </c>
      <c r="B16321" s="5" t="s">
        <v>16986</v>
      </c>
    </row>
    <row r="16322" spans="1:2" ht="13.5" x14ac:dyDescent="0.25">
      <c r="A16322" s="33">
        <v>60101314</v>
      </c>
      <c r="B16322" s="5" t="s">
        <v>17287</v>
      </c>
    </row>
    <row r="16323" spans="1:2" ht="13.5" x14ac:dyDescent="0.25">
      <c r="A16323" s="33">
        <v>60101315</v>
      </c>
      <c r="B16323" s="5" t="s">
        <v>17288</v>
      </c>
    </row>
    <row r="16324" spans="1:2" ht="13.5" x14ac:dyDescent="0.25">
      <c r="A16324" s="33">
        <v>60101316</v>
      </c>
      <c r="B16324" s="5" t="s">
        <v>17289</v>
      </c>
    </row>
    <row r="16325" spans="1:2" ht="13.5" x14ac:dyDescent="0.25">
      <c r="A16325" s="33">
        <v>60101317</v>
      </c>
      <c r="B16325" s="5" t="s">
        <v>17290</v>
      </c>
    </row>
    <row r="16326" spans="1:2" ht="13.5" x14ac:dyDescent="0.25">
      <c r="A16326" s="33">
        <v>60101318</v>
      </c>
      <c r="B16326" s="5" t="s">
        <v>17291</v>
      </c>
    </row>
    <row r="16327" spans="1:2" ht="13.5" x14ac:dyDescent="0.25">
      <c r="A16327" s="33">
        <v>60101319</v>
      </c>
      <c r="B16327" s="5" t="s">
        <v>17292</v>
      </c>
    </row>
    <row r="16328" spans="1:2" ht="13.5" x14ac:dyDescent="0.25">
      <c r="A16328" s="33">
        <v>60101320</v>
      </c>
      <c r="B16328" s="5" t="s">
        <v>17293</v>
      </c>
    </row>
    <row r="16329" spans="1:2" ht="13.5" x14ac:dyDescent="0.25">
      <c r="A16329" s="33">
        <v>60101321</v>
      </c>
      <c r="B16329" s="5" t="s">
        <v>17294</v>
      </c>
    </row>
    <row r="16330" spans="1:2" ht="13.5" x14ac:dyDescent="0.25">
      <c r="A16330" s="33">
        <v>60101322</v>
      </c>
      <c r="B16330" s="5" t="s">
        <v>17295</v>
      </c>
    </row>
    <row r="16331" spans="1:2" ht="13.5" x14ac:dyDescent="0.25">
      <c r="A16331" s="33">
        <v>60101323</v>
      </c>
      <c r="B16331" s="5" t="s">
        <v>17296</v>
      </c>
    </row>
    <row r="16332" spans="1:2" ht="13.5" x14ac:dyDescent="0.25">
      <c r="A16332" s="33">
        <v>60101324</v>
      </c>
      <c r="B16332" s="5" t="s">
        <v>17297</v>
      </c>
    </row>
    <row r="16333" spans="1:2" ht="13.5" x14ac:dyDescent="0.25">
      <c r="A16333" s="33">
        <v>60101325</v>
      </c>
      <c r="B16333" s="5" t="s">
        <v>17298</v>
      </c>
    </row>
    <row r="16334" spans="1:2" ht="13.5" x14ac:dyDescent="0.25">
      <c r="A16334" s="33">
        <v>60101326</v>
      </c>
      <c r="B16334" s="5" t="s">
        <v>17299</v>
      </c>
    </row>
    <row r="16335" spans="1:2" ht="13.5" x14ac:dyDescent="0.25">
      <c r="A16335" s="33">
        <v>60101327</v>
      </c>
      <c r="B16335" s="5" t="s">
        <v>17300</v>
      </c>
    </row>
    <row r="16336" spans="1:2" ht="13.5" x14ac:dyDescent="0.25">
      <c r="A16336" s="33">
        <v>60101328</v>
      </c>
      <c r="B16336" s="5" t="s">
        <v>17301</v>
      </c>
    </row>
    <row r="16337" spans="1:2" ht="13.5" x14ac:dyDescent="0.25">
      <c r="A16337" s="33">
        <v>60101329</v>
      </c>
      <c r="B16337" s="5" t="s">
        <v>17302</v>
      </c>
    </row>
    <row r="16338" spans="1:2" ht="13.5" x14ac:dyDescent="0.25">
      <c r="A16338" s="33">
        <v>60101330</v>
      </c>
      <c r="B16338" s="5" t="s">
        <v>17303</v>
      </c>
    </row>
    <row r="16339" spans="1:2" ht="13.5" x14ac:dyDescent="0.25">
      <c r="A16339" s="33">
        <v>60101331</v>
      </c>
      <c r="B16339" s="5" t="s">
        <v>17304</v>
      </c>
    </row>
    <row r="16340" spans="1:2" ht="13.5" x14ac:dyDescent="0.25">
      <c r="A16340" s="33">
        <v>60101400</v>
      </c>
      <c r="B16340" s="5" t="s">
        <v>17305</v>
      </c>
    </row>
    <row r="16341" spans="1:2" ht="13.5" x14ac:dyDescent="0.25">
      <c r="A16341" s="33">
        <v>60101401</v>
      </c>
      <c r="B16341" s="5" t="s">
        <v>17306</v>
      </c>
    </row>
    <row r="16342" spans="1:2" ht="13.5" x14ac:dyDescent="0.25">
      <c r="A16342" s="33">
        <v>60101402</v>
      </c>
      <c r="B16342" s="5" t="s">
        <v>17307</v>
      </c>
    </row>
    <row r="16343" spans="1:2" ht="13.5" x14ac:dyDescent="0.25">
      <c r="A16343" s="33">
        <v>60101403</v>
      </c>
      <c r="B16343" s="5" t="s">
        <v>17308</v>
      </c>
    </row>
    <row r="16344" spans="1:2" ht="13.5" x14ac:dyDescent="0.25">
      <c r="A16344" s="33">
        <v>60101404</v>
      </c>
      <c r="B16344" s="5" t="s">
        <v>17309</v>
      </c>
    </row>
    <row r="16345" spans="1:2" ht="13.5" x14ac:dyDescent="0.25">
      <c r="A16345" s="33">
        <v>60101405</v>
      </c>
      <c r="B16345" s="5" t="s">
        <v>17310</v>
      </c>
    </row>
    <row r="16346" spans="1:2" ht="13.5" x14ac:dyDescent="0.25">
      <c r="A16346" s="33">
        <v>60101600</v>
      </c>
      <c r="B16346" s="5" t="s">
        <v>17311</v>
      </c>
    </row>
    <row r="16347" spans="1:2" ht="13.5" x14ac:dyDescent="0.25">
      <c r="A16347" s="33">
        <v>60101601</v>
      </c>
      <c r="B16347" s="5" t="s">
        <v>17312</v>
      </c>
    </row>
    <row r="16348" spans="1:2" ht="13.5" x14ac:dyDescent="0.25">
      <c r="A16348" s="33">
        <v>60101602</v>
      </c>
      <c r="B16348" s="5" t="s">
        <v>17313</v>
      </c>
    </row>
    <row r="16349" spans="1:2" ht="13.5" x14ac:dyDescent="0.25">
      <c r="A16349" s="33">
        <v>60101603</v>
      </c>
      <c r="B16349" s="5" t="s">
        <v>17314</v>
      </c>
    </row>
    <row r="16350" spans="1:2" ht="13.5" x14ac:dyDescent="0.25">
      <c r="A16350" s="33">
        <v>60101604</v>
      </c>
      <c r="B16350" s="5" t="s">
        <v>17315</v>
      </c>
    </row>
    <row r="16351" spans="1:2" ht="13.5" x14ac:dyDescent="0.25">
      <c r="A16351" s="33">
        <v>60101605</v>
      </c>
      <c r="B16351" s="5" t="s">
        <v>17316</v>
      </c>
    </row>
    <row r="16352" spans="1:2" ht="13.5" x14ac:dyDescent="0.25">
      <c r="A16352" s="33">
        <v>60101606</v>
      </c>
      <c r="B16352" s="5" t="s">
        <v>17317</v>
      </c>
    </row>
    <row r="16353" spans="1:2" ht="13.5" x14ac:dyDescent="0.25">
      <c r="A16353" s="33">
        <v>60101607</v>
      </c>
      <c r="B16353" s="5" t="s">
        <v>17318</v>
      </c>
    </row>
    <row r="16354" spans="1:2" ht="13.5" x14ac:dyDescent="0.25">
      <c r="A16354" s="33">
        <v>60101608</v>
      </c>
      <c r="B16354" s="5" t="s">
        <v>17319</v>
      </c>
    </row>
    <row r="16355" spans="1:2" ht="13.5" x14ac:dyDescent="0.25">
      <c r="A16355" s="33">
        <v>60101609</v>
      </c>
      <c r="B16355" s="5" t="s">
        <v>17320</v>
      </c>
    </row>
    <row r="16356" spans="1:2" ht="13.5" x14ac:dyDescent="0.25">
      <c r="A16356" s="33">
        <v>60101610</v>
      </c>
      <c r="B16356" s="5" t="s">
        <v>17321</v>
      </c>
    </row>
    <row r="16357" spans="1:2" ht="13.5" x14ac:dyDescent="0.25">
      <c r="A16357" s="33">
        <v>60101700</v>
      </c>
      <c r="B16357" s="5" t="s">
        <v>17322</v>
      </c>
    </row>
    <row r="16358" spans="1:2" ht="13.5" x14ac:dyDescent="0.25">
      <c r="A16358" s="33">
        <v>60101701</v>
      </c>
      <c r="B16358" s="5" t="s">
        <v>17323</v>
      </c>
    </row>
    <row r="16359" spans="1:2" ht="13.5" x14ac:dyDescent="0.25">
      <c r="A16359" s="33">
        <v>60101702</v>
      </c>
      <c r="B16359" s="5" t="s">
        <v>17324</v>
      </c>
    </row>
    <row r="16360" spans="1:2" ht="13.5" x14ac:dyDescent="0.25">
      <c r="A16360" s="33">
        <v>60101703</v>
      </c>
      <c r="B16360" s="5" t="s">
        <v>17325</v>
      </c>
    </row>
    <row r="16361" spans="1:2" ht="13.5" x14ac:dyDescent="0.25">
      <c r="A16361" s="33">
        <v>60101704</v>
      </c>
      <c r="B16361" s="5" t="s">
        <v>17326</v>
      </c>
    </row>
    <row r="16362" spans="1:2" ht="13.5" x14ac:dyDescent="0.25">
      <c r="A16362" s="33">
        <v>60101705</v>
      </c>
      <c r="B16362" s="5" t="s">
        <v>17327</v>
      </c>
    </row>
    <row r="16363" spans="1:2" ht="13.5" x14ac:dyDescent="0.25">
      <c r="A16363" s="33">
        <v>60101706</v>
      </c>
      <c r="B16363" s="5" t="s">
        <v>17328</v>
      </c>
    </row>
    <row r="16364" spans="1:2" ht="13.5" x14ac:dyDescent="0.25">
      <c r="A16364" s="33">
        <v>60101707</v>
      </c>
      <c r="B16364" s="5" t="s">
        <v>17329</v>
      </c>
    </row>
    <row r="16365" spans="1:2" ht="13.5" x14ac:dyDescent="0.25">
      <c r="A16365" s="33">
        <v>60101708</v>
      </c>
      <c r="B16365" s="5" t="s">
        <v>17330</v>
      </c>
    </row>
    <row r="16366" spans="1:2" ht="13.5" x14ac:dyDescent="0.25">
      <c r="A16366" s="33">
        <v>60101709</v>
      </c>
      <c r="B16366" s="5" t="s">
        <v>17331</v>
      </c>
    </row>
    <row r="16367" spans="1:2" ht="13.5" x14ac:dyDescent="0.25">
      <c r="A16367" s="33">
        <v>60101710</v>
      </c>
      <c r="B16367" s="5" t="s">
        <v>17332</v>
      </c>
    </row>
    <row r="16368" spans="1:2" ht="13.5" x14ac:dyDescent="0.25">
      <c r="A16368" s="33">
        <v>60101711</v>
      </c>
      <c r="B16368" s="5" t="s">
        <v>17333</v>
      </c>
    </row>
    <row r="16369" spans="1:2" ht="13.5" x14ac:dyDescent="0.25">
      <c r="A16369" s="33">
        <v>60101712</v>
      </c>
      <c r="B16369" s="5" t="s">
        <v>17334</v>
      </c>
    </row>
    <row r="16370" spans="1:2" ht="13.5" x14ac:dyDescent="0.25">
      <c r="A16370" s="33">
        <v>60101713</v>
      </c>
      <c r="B16370" s="5" t="s">
        <v>17335</v>
      </c>
    </row>
    <row r="16371" spans="1:2" ht="13.5" x14ac:dyDescent="0.25">
      <c r="A16371" s="33">
        <v>60101714</v>
      </c>
      <c r="B16371" s="5" t="s">
        <v>17336</v>
      </c>
    </row>
    <row r="16372" spans="1:2" ht="13.5" x14ac:dyDescent="0.25">
      <c r="A16372" s="33">
        <v>60101715</v>
      </c>
      <c r="B16372" s="5" t="s">
        <v>17337</v>
      </c>
    </row>
    <row r="16373" spans="1:2" ht="13.5" x14ac:dyDescent="0.25">
      <c r="A16373" s="33">
        <v>60101716</v>
      </c>
      <c r="B16373" s="5" t="s">
        <v>17338</v>
      </c>
    </row>
    <row r="16374" spans="1:2" ht="13.5" x14ac:dyDescent="0.25">
      <c r="A16374" s="33">
        <v>60101717</v>
      </c>
      <c r="B16374" s="5" t="s">
        <v>17339</v>
      </c>
    </row>
    <row r="16375" spans="1:2" ht="13.5" x14ac:dyDescent="0.25">
      <c r="A16375" s="33">
        <v>60101718</v>
      </c>
      <c r="B16375" s="5" t="s">
        <v>17340</v>
      </c>
    </row>
    <row r="16376" spans="1:2" ht="13.5" x14ac:dyDescent="0.25">
      <c r="A16376" s="33">
        <v>60101719</v>
      </c>
      <c r="B16376" s="5" t="s">
        <v>17341</v>
      </c>
    </row>
    <row r="16377" spans="1:2" ht="13.5" x14ac:dyDescent="0.25">
      <c r="A16377" s="33">
        <v>60101720</v>
      </c>
      <c r="B16377" s="5" t="s">
        <v>17342</v>
      </c>
    </row>
    <row r="16378" spans="1:2" ht="13.5" x14ac:dyDescent="0.25">
      <c r="A16378" s="33">
        <v>60101721</v>
      </c>
      <c r="B16378" s="5" t="s">
        <v>17343</v>
      </c>
    </row>
    <row r="16379" spans="1:2" ht="13.5" x14ac:dyDescent="0.25">
      <c r="A16379" s="33">
        <v>60101722</v>
      </c>
      <c r="B16379" s="5" t="s">
        <v>17344</v>
      </c>
    </row>
    <row r="16380" spans="1:2" ht="13.5" x14ac:dyDescent="0.25">
      <c r="A16380" s="33">
        <v>60101723</v>
      </c>
      <c r="B16380" s="5" t="s">
        <v>17345</v>
      </c>
    </row>
    <row r="16381" spans="1:2" ht="13.5" x14ac:dyDescent="0.25">
      <c r="A16381" s="33">
        <v>60101724</v>
      </c>
      <c r="B16381" s="5" t="s">
        <v>17346</v>
      </c>
    </row>
    <row r="16382" spans="1:2" ht="13.5" x14ac:dyDescent="0.25">
      <c r="A16382" s="33">
        <v>60101725</v>
      </c>
      <c r="B16382" s="5" t="s">
        <v>17347</v>
      </c>
    </row>
    <row r="16383" spans="1:2" ht="13.5" x14ac:dyDescent="0.25">
      <c r="A16383" s="33">
        <v>60101726</v>
      </c>
      <c r="B16383" s="5" t="s">
        <v>17348</v>
      </c>
    </row>
    <row r="16384" spans="1:2" ht="13.5" x14ac:dyDescent="0.25">
      <c r="A16384" s="33">
        <v>60101727</v>
      </c>
      <c r="B16384" s="5" t="s">
        <v>17349</v>
      </c>
    </row>
    <row r="16385" spans="1:2" ht="13.5" x14ac:dyDescent="0.25">
      <c r="A16385" s="33">
        <v>60101728</v>
      </c>
      <c r="B16385" s="5" t="s">
        <v>17350</v>
      </c>
    </row>
    <row r="16386" spans="1:2" ht="13.5" x14ac:dyDescent="0.25">
      <c r="A16386" s="33">
        <v>60101729</v>
      </c>
      <c r="B16386" s="5" t="s">
        <v>17351</v>
      </c>
    </row>
    <row r="16387" spans="1:2" ht="13.5" x14ac:dyDescent="0.25">
      <c r="A16387" s="33">
        <v>60101730</v>
      </c>
      <c r="B16387" s="5" t="s">
        <v>17352</v>
      </c>
    </row>
    <row r="16388" spans="1:2" ht="13.5" x14ac:dyDescent="0.25">
      <c r="A16388" s="33">
        <v>60101731</v>
      </c>
      <c r="B16388" s="5" t="s">
        <v>17353</v>
      </c>
    </row>
    <row r="16389" spans="1:2" ht="13.5" x14ac:dyDescent="0.25">
      <c r="A16389" s="33">
        <v>60101732</v>
      </c>
      <c r="B16389" s="5" t="s">
        <v>17354</v>
      </c>
    </row>
    <row r="16390" spans="1:2" ht="13.5" x14ac:dyDescent="0.25">
      <c r="A16390" s="33">
        <v>60101800</v>
      </c>
      <c r="B16390" s="5" t="s">
        <v>17355</v>
      </c>
    </row>
    <row r="16391" spans="1:2" ht="13.5" x14ac:dyDescent="0.25">
      <c r="A16391" s="33">
        <v>60101801</v>
      </c>
      <c r="B16391" s="5" t="s">
        <v>17356</v>
      </c>
    </row>
    <row r="16392" spans="1:2" ht="13.5" x14ac:dyDescent="0.25">
      <c r="A16392" s="33">
        <v>60101802</v>
      </c>
      <c r="B16392" s="5" t="s">
        <v>17357</v>
      </c>
    </row>
    <row r="16393" spans="1:2" ht="13.5" x14ac:dyDescent="0.25">
      <c r="A16393" s="33">
        <v>60101803</v>
      </c>
      <c r="B16393" s="5" t="s">
        <v>17358</v>
      </c>
    </row>
    <row r="16394" spans="1:2" ht="13.5" x14ac:dyDescent="0.25">
      <c r="A16394" s="33">
        <v>60101804</v>
      </c>
      <c r="B16394" s="5" t="s">
        <v>17359</v>
      </c>
    </row>
    <row r="16395" spans="1:2" ht="13.5" x14ac:dyDescent="0.25">
      <c r="A16395" s="33">
        <v>60101805</v>
      </c>
      <c r="B16395" s="5" t="s">
        <v>17360</v>
      </c>
    </row>
    <row r="16396" spans="1:2" ht="13.5" x14ac:dyDescent="0.25">
      <c r="A16396" s="33">
        <v>60101806</v>
      </c>
      <c r="B16396" s="5" t="s">
        <v>17361</v>
      </c>
    </row>
    <row r="16397" spans="1:2" ht="13.5" x14ac:dyDescent="0.25">
      <c r="A16397" s="33">
        <v>60101807</v>
      </c>
      <c r="B16397" s="5" t="s">
        <v>17362</v>
      </c>
    </row>
    <row r="16398" spans="1:2" ht="13.5" x14ac:dyDescent="0.25">
      <c r="A16398" s="33">
        <v>60101808</v>
      </c>
      <c r="B16398" s="5" t="s">
        <v>17363</v>
      </c>
    </row>
    <row r="16399" spans="1:2" ht="13.5" x14ac:dyDescent="0.25">
      <c r="A16399" s="33">
        <v>60101809</v>
      </c>
      <c r="B16399" s="5" t="s">
        <v>17364</v>
      </c>
    </row>
    <row r="16400" spans="1:2" ht="13.5" x14ac:dyDescent="0.25">
      <c r="A16400" s="33">
        <v>60101810</v>
      </c>
      <c r="B16400" s="5" t="s">
        <v>17365</v>
      </c>
    </row>
    <row r="16401" spans="1:2" ht="13.5" x14ac:dyDescent="0.25">
      <c r="A16401" s="33">
        <v>60101811</v>
      </c>
      <c r="B16401" s="5" t="s">
        <v>17366</v>
      </c>
    </row>
    <row r="16402" spans="1:2" ht="13.5" x14ac:dyDescent="0.25">
      <c r="A16402" s="33">
        <v>60101900</v>
      </c>
      <c r="B16402" s="5" t="s">
        <v>17367</v>
      </c>
    </row>
    <row r="16403" spans="1:2" ht="13.5" x14ac:dyDescent="0.25">
      <c r="A16403" s="33">
        <v>60101901</v>
      </c>
      <c r="B16403" s="5" t="s">
        <v>17368</v>
      </c>
    </row>
    <row r="16404" spans="1:2" ht="13.5" x14ac:dyDescent="0.25">
      <c r="A16404" s="33">
        <v>60101902</v>
      </c>
      <c r="B16404" s="5" t="s">
        <v>17369</v>
      </c>
    </row>
    <row r="16405" spans="1:2" ht="13.5" x14ac:dyDescent="0.25">
      <c r="A16405" s="33">
        <v>60101903</v>
      </c>
      <c r="B16405" s="5" t="s">
        <v>17370</v>
      </c>
    </row>
    <row r="16406" spans="1:2" ht="13.5" x14ac:dyDescent="0.25">
      <c r="A16406" s="33">
        <v>60101904</v>
      </c>
      <c r="B16406" s="5" t="s">
        <v>17371</v>
      </c>
    </row>
    <row r="16407" spans="1:2" ht="13.5" x14ac:dyDescent="0.25">
      <c r="A16407" s="33">
        <v>60101905</v>
      </c>
      <c r="B16407" s="5" t="s">
        <v>17372</v>
      </c>
    </row>
    <row r="16408" spans="1:2" ht="13.5" x14ac:dyDescent="0.25">
      <c r="A16408" s="33">
        <v>60101906</v>
      </c>
      <c r="B16408" s="5" t="s">
        <v>17373</v>
      </c>
    </row>
    <row r="16409" spans="1:2" ht="13.5" x14ac:dyDescent="0.25">
      <c r="A16409" s="33">
        <v>60101907</v>
      </c>
      <c r="B16409" s="5" t="s">
        <v>17374</v>
      </c>
    </row>
    <row r="16410" spans="1:2" ht="13.5" x14ac:dyDescent="0.25">
      <c r="A16410" s="33">
        <v>60101908</v>
      </c>
      <c r="B16410" s="5" t="s">
        <v>17375</v>
      </c>
    </row>
    <row r="16411" spans="1:2" ht="13.5" x14ac:dyDescent="0.25">
      <c r="A16411" s="33">
        <v>60101909</v>
      </c>
      <c r="B16411" s="5" t="s">
        <v>17376</v>
      </c>
    </row>
    <row r="16412" spans="1:2" ht="13.5" x14ac:dyDescent="0.25">
      <c r="A16412" s="33">
        <v>60101910</v>
      </c>
      <c r="B16412" s="5" t="s">
        <v>17377</v>
      </c>
    </row>
    <row r="16413" spans="1:2" ht="13.5" x14ac:dyDescent="0.25">
      <c r="A16413" s="33">
        <v>60101911</v>
      </c>
      <c r="B16413" s="5" t="s">
        <v>17378</v>
      </c>
    </row>
    <row r="16414" spans="1:2" ht="13.5" x14ac:dyDescent="0.25">
      <c r="A16414" s="33">
        <v>60102000</v>
      </c>
      <c r="B16414" s="5" t="s">
        <v>17379</v>
      </c>
    </row>
    <row r="16415" spans="1:2" ht="13.5" x14ac:dyDescent="0.25">
      <c r="A16415" s="33">
        <v>60102001</v>
      </c>
      <c r="B16415" s="5" t="s">
        <v>17380</v>
      </c>
    </row>
    <row r="16416" spans="1:2" ht="13.5" x14ac:dyDescent="0.25">
      <c r="A16416" s="33">
        <v>60102002</v>
      </c>
      <c r="B16416" s="5" t="s">
        <v>17381</v>
      </c>
    </row>
    <row r="16417" spans="1:2" ht="13.5" x14ac:dyDescent="0.25">
      <c r="A16417" s="33">
        <v>60102003</v>
      </c>
      <c r="B16417" s="5" t="s">
        <v>17382</v>
      </c>
    </row>
    <row r="16418" spans="1:2" ht="13.5" x14ac:dyDescent="0.25">
      <c r="A16418" s="33">
        <v>60102004</v>
      </c>
      <c r="B16418" s="5" t="s">
        <v>17383</v>
      </c>
    </row>
    <row r="16419" spans="1:2" ht="13.5" x14ac:dyDescent="0.25">
      <c r="A16419" s="33">
        <v>60102005</v>
      </c>
      <c r="B16419" s="5" t="s">
        <v>17384</v>
      </c>
    </row>
    <row r="16420" spans="1:2" ht="13.5" x14ac:dyDescent="0.25">
      <c r="A16420" s="33">
        <v>60102006</v>
      </c>
      <c r="B16420" s="5" t="s">
        <v>17385</v>
      </c>
    </row>
    <row r="16421" spans="1:2" ht="13.5" x14ac:dyDescent="0.25">
      <c r="A16421" s="33">
        <v>60102007</v>
      </c>
      <c r="B16421" s="5" t="s">
        <v>17386</v>
      </c>
    </row>
    <row r="16422" spans="1:2" ht="13.5" x14ac:dyDescent="0.25">
      <c r="A16422" s="33">
        <v>60102100</v>
      </c>
      <c r="B16422" s="5" t="s">
        <v>17387</v>
      </c>
    </row>
    <row r="16423" spans="1:2" ht="13.5" x14ac:dyDescent="0.25">
      <c r="A16423" s="33">
        <v>60102101</v>
      </c>
      <c r="B16423" s="5" t="s">
        <v>17388</v>
      </c>
    </row>
    <row r="16424" spans="1:2" ht="13.5" x14ac:dyDescent="0.25">
      <c r="A16424" s="33">
        <v>60102102</v>
      </c>
      <c r="B16424" s="5" t="s">
        <v>17389</v>
      </c>
    </row>
    <row r="16425" spans="1:2" ht="13.5" x14ac:dyDescent="0.25">
      <c r="A16425" s="33">
        <v>60102103</v>
      </c>
      <c r="B16425" s="5" t="s">
        <v>17390</v>
      </c>
    </row>
    <row r="16426" spans="1:2" ht="13.5" x14ac:dyDescent="0.25">
      <c r="A16426" s="33">
        <v>60102104</v>
      </c>
      <c r="B16426" s="5" t="s">
        <v>17391</v>
      </c>
    </row>
    <row r="16427" spans="1:2" ht="13.5" x14ac:dyDescent="0.25">
      <c r="A16427" s="33">
        <v>60102105</v>
      </c>
      <c r="B16427" s="5" t="s">
        <v>17392</v>
      </c>
    </row>
    <row r="16428" spans="1:2" ht="13.5" x14ac:dyDescent="0.25">
      <c r="A16428" s="33">
        <v>60102106</v>
      </c>
      <c r="B16428" s="5" t="s">
        <v>17393</v>
      </c>
    </row>
    <row r="16429" spans="1:2" ht="13.5" x14ac:dyDescent="0.25">
      <c r="A16429" s="33">
        <v>60102200</v>
      </c>
      <c r="B16429" s="5" t="s">
        <v>17394</v>
      </c>
    </row>
    <row r="16430" spans="1:2" ht="13.5" x14ac:dyDescent="0.25">
      <c r="A16430" s="33">
        <v>60102201</v>
      </c>
      <c r="B16430" s="5" t="s">
        <v>17395</v>
      </c>
    </row>
    <row r="16431" spans="1:2" ht="13.5" x14ac:dyDescent="0.25">
      <c r="A16431" s="33">
        <v>60102202</v>
      </c>
      <c r="B16431" s="5" t="s">
        <v>17396</v>
      </c>
    </row>
    <row r="16432" spans="1:2" ht="13.5" x14ac:dyDescent="0.25">
      <c r="A16432" s="33">
        <v>60102203</v>
      </c>
      <c r="B16432" s="5" t="s">
        <v>17397</v>
      </c>
    </row>
    <row r="16433" spans="1:2" ht="13.5" x14ac:dyDescent="0.25">
      <c r="A16433" s="33">
        <v>60102204</v>
      </c>
      <c r="B16433" s="5" t="s">
        <v>17398</v>
      </c>
    </row>
    <row r="16434" spans="1:2" ht="13.5" x14ac:dyDescent="0.25">
      <c r="A16434" s="33">
        <v>60102205</v>
      </c>
      <c r="B16434" s="5" t="s">
        <v>17399</v>
      </c>
    </row>
    <row r="16435" spans="1:2" ht="13.5" x14ac:dyDescent="0.25">
      <c r="A16435" s="33">
        <v>60102206</v>
      </c>
      <c r="B16435" s="5" t="s">
        <v>17400</v>
      </c>
    </row>
    <row r="16436" spans="1:2" ht="13.5" x14ac:dyDescent="0.25">
      <c r="A16436" s="33">
        <v>60102300</v>
      </c>
      <c r="B16436" s="5" t="s">
        <v>17401</v>
      </c>
    </row>
    <row r="16437" spans="1:2" ht="13.5" x14ac:dyDescent="0.25">
      <c r="A16437" s="33">
        <v>60102301</v>
      </c>
      <c r="B16437" s="5" t="s">
        <v>17402</v>
      </c>
    </row>
    <row r="16438" spans="1:2" ht="13.5" x14ac:dyDescent="0.25">
      <c r="A16438" s="33">
        <v>60102302</v>
      </c>
      <c r="B16438" s="5" t="s">
        <v>17403</v>
      </c>
    </row>
    <row r="16439" spans="1:2" ht="13.5" x14ac:dyDescent="0.25">
      <c r="A16439" s="33">
        <v>60102303</v>
      </c>
      <c r="B16439" s="5" t="s">
        <v>17404</v>
      </c>
    </row>
    <row r="16440" spans="1:2" ht="13.5" x14ac:dyDescent="0.25">
      <c r="A16440" s="33">
        <v>60102304</v>
      </c>
      <c r="B16440" s="5" t="s">
        <v>17405</v>
      </c>
    </row>
    <row r="16441" spans="1:2" ht="13.5" x14ac:dyDescent="0.25">
      <c r="A16441" s="33">
        <v>60102305</v>
      </c>
      <c r="B16441" s="5" t="s">
        <v>17406</v>
      </c>
    </row>
    <row r="16442" spans="1:2" ht="13.5" x14ac:dyDescent="0.25">
      <c r="A16442" s="33">
        <v>60102306</v>
      </c>
      <c r="B16442" s="5" t="s">
        <v>17407</v>
      </c>
    </row>
    <row r="16443" spans="1:2" ht="13.5" x14ac:dyDescent="0.25">
      <c r="A16443" s="33">
        <v>60102307</v>
      </c>
      <c r="B16443" s="5" t="s">
        <v>17408</v>
      </c>
    </row>
    <row r="16444" spans="1:2" ht="13.5" x14ac:dyDescent="0.25">
      <c r="A16444" s="33">
        <v>60102308</v>
      </c>
      <c r="B16444" s="5" t="s">
        <v>17409</v>
      </c>
    </row>
    <row r="16445" spans="1:2" ht="13.5" x14ac:dyDescent="0.25">
      <c r="A16445" s="33">
        <v>60102309</v>
      </c>
      <c r="B16445" s="5" t="s">
        <v>17410</v>
      </c>
    </row>
    <row r="16446" spans="1:2" ht="13.5" x14ac:dyDescent="0.25">
      <c r="A16446" s="33">
        <v>60102310</v>
      </c>
      <c r="B16446" s="5" t="s">
        <v>17411</v>
      </c>
    </row>
    <row r="16447" spans="1:2" ht="13.5" x14ac:dyDescent="0.25">
      <c r="A16447" s="33">
        <v>60102311</v>
      </c>
      <c r="B16447" s="5" t="s">
        <v>17412</v>
      </c>
    </row>
    <row r="16448" spans="1:2" ht="13.5" x14ac:dyDescent="0.25">
      <c r="A16448" s="33">
        <v>60102312</v>
      </c>
      <c r="B16448" s="5" t="s">
        <v>17413</v>
      </c>
    </row>
    <row r="16449" spans="1:2" ht="13.5" x14ac:dyDescent="0.25">
      <c r="A16449" s="33">
        <v>60102400</v>
      </c>
      <c r="B16449" s="5" t="s">
        <v>17414</v>
      </c>
    </row>
    <row r="16450" spans="1:2" ht="13.5" x14ac:dyDescent="0.25">
      <c r="A16450" s="33">
        <v>60102401</v>
      </c>
      <c r="B16450" s="5" t="s">
        <v>17415</v>
      </c>
    </row>
    <row r="16451" spans="1:2" ht="13.5" x14ac:dyDescent="0.25">
      <c r="A16451" s="33">
        <v>60102402</v>
      </c>
      <c r="B16451" s="5" t="s">
        <v>17416</v>
      </c>
    </row>
    <row r="16452" spans="1:2" ht="13.5" x14ac:dyDescent="0.25">
      <c r="A16452" s="33">
        <v>60102403</v>
      </c>
      <c r="B16452" s="5" t="s">
        <v>17417</v>
      </c>
    </row>
    <row r="16453" spans="1:2" ht="13.5" x14ac:dyDescent="0.25">
      <c r="A16453" s="33">
        <v>60102404</v>
      </c>
      <c r="B16453" s="5" t="s">
        <v>17418</v>
      </c>
    </row>
    <row r="16454" spans="1:2" ht="13.5" x14ac:dyDescent="0.25">
      <c r="A16454" s="33">
        <v>60102405</v>
      </c>
      <c r="B16454" s="5" t="s">
        <v>17419</v>
      </c>
    </row>
    <row r="16455" spans="1:2" ht="13.5" x14ac:dyDescent="0.25">
      <c r="A16455" s="33">
        <v>60102406</v>
      </c>
      <c r="B16455" s="5" t="s">
        <v>17420</v>
      </c>
    </row>
    <row r="16456" spans="1:2" ht="13.5" x14ac:dyDescent="0.25">
      <c r="A16456" s="33">
        <v>60102407</v>
      </c>
      <c r="B16456" s="5" t="s">
        <v>17421</v>
      </c>
    </row>
    <row r="16457" spans="1:2" ht="13.5" x14ac:dyDescent="0.25">
      <c r="A16457" s="33">
        <v>60102408</v>
      </c>
      <c r="B16457" s="5" t="s">
        <v>17422</v>
      </c>
    </row>
    <row r="16458" spans="1:2" ht="13.5" x14ac:dyDescent="0.25">
      <c r="A16458" s="33">
        <v>60102409</v>
      </c>
      <c r="B16458" s="5" t="s">
        <v>17423</v>
      </c>
    </row>
    <row r="16459" spans="1:2" ht="13.5" x14ac:dyDescent="0.25">
      <c r="A16459" s="33">
        <v>60102410</v>
      </c>
      <c r="B16459" s="5" t="s">
        <v>17424</v>
      </c>
    </row>
    <row r="16460" spans="1:2" ht="13.5" x14ac:dyDescent="0.25">
      <c r="A16460" s="33">
        <v>60102411</v>
      </c>
      <c r="B16460" s="5" t="s">
        <v>17425</v>
      </c>
    </row>
    <row r="16461" spans="1:2" ht="13.5" x14ac:dyDescent="0.25">
      <c r="A16461" s="33">
        <v>60102412</v>
      </c>
      <c r="B16461" s="5" t="s">
        <v>17426</v>
      </c>
    </row>
    <row r="16462" spans="1:2" ht="13.5" x14ac:dyDescent="0.25">
      <c r="A16462" s="33">
        <v>60102413</v>
      </c>
      <c r="B16462" s="5" t="s">
        <v>17427</v>
      </c>
    </row>
    <row r="16463" spans="1:2" ht="13.5" x14ac:dyDescent="0.25">
      <c r="A16463" s="33">
        <v>60102414</v>
      </c>
      <c r="B16463" s="5" t="s">
        <v>17428</v>
      </c>
    </row>
    <row r="16464" spans="1:2" ht="13.5" x14ac:dyDescent="0.25">
      <c r="A16464" s="33">
        <v>60102500</v>
      </c>
      <c r="B16464" s="5" t="s">
        <v>17429</v>
      </c>
    </row>
    <row r="16465" spans="1:2" ht="13.5" x14ac:dyDescent="0.25">
      <c r="A16465" s="33">
        <v>60102501</v>
      </c>
      <c r="B16465" s="5" t="s">
        <v>17430</v>
      </c>
    </row>
    <row r="16466" spans="1:2" ht="13.5" x14ac:dyDescent="0.25">
      <c r="A16466" s="33">
        <v>60102502</v>
      </c>
      <c r="B16466" s="5" t="s">
        <v>17431</v>
      </c>
    </row>
    <row r="16467" spans="1:2" ht="13.5" x14ac:dyDescent="0.25">
      <c r="A16467" s="33">
        <v>60102503</v>
      </c>
      <c r="B16467" s="5" t="s">
        <v>17432</v>
      </c>
    </row>
    <row r="16468" spans="1:2" ht="13.5" x14ac:dyDescent="0.25">
      <c r="A16468" s="33">
        <v>60102504</v>
      </c>
      <c r="B16468" s="5" t="s">
        <v>17433</v>
      </c>
    </row>
    <row r="16469" spans="1:2" ht="13.5" x14ac:dyDescent="0.25">
      <c r="A16469" s="33">
        <v>60102505</v>
      </c>
      <c r="B16469" s="5" t="s">
        <v>17434</v>
      </c>
    </row>
    <row r="16470" spans="1:2" ht="13.5" x14ac:dyDescent="0.25">
      <c r="A16470" s="33">
        <v>60102506</v>
      </c>
      <c r="B16470" s="5" t="s">
        <v>17435</v>
      </c>
    </row>
    <row r="16471" spans="1:2" ht="13.5" x14ac:dyDescent="0.25">
      <c r="A16471" s="33">
        <v>60102507</v>
      </c>
      <c r="B16471" s="5" t="s">
        <v>17436</v>
      </c>
    </row>
    <row r="16472" spans="1:2" ht="13.5" x14ac:dyDescent="0.25">
      <c r="A16472" s="33">
        <v>60102508</v>
      </c>
      <c r="B16472" s="5" t="s">
        <v>17437</v>
      </c>
    </row>
    <row r="16473" spans="1:2" ht="13.5" x14ac:dyDescent="0.25">
      <c r="A16473" s="33">
        <v>60102509</v>
      </c>
      <c r="B16473" s="5" t="s">
        <v>17438</v>
      </c>
    </row>
    <row r="16474" spans="1:2" ht="13.5" x14ac:dyDescent="0.25">
      <c r="A16474" s="33">
        <v>60102510</v>
      </c>
      <c r="B16474" s="5" t="s">
        <v>17439</v>
      </c>
    </row>
    <row r="16475" spans="1:2" ht="13.5" x14ac:dyDescent="0.25">
      <c r="A16475" s="33">
        <v>60102511</v>
      </c>
      <c r="B16475" s="5" t="s">
        <v>17440</v>
      </c>
    </row>
    <row r="16476" spans="1:2" ht="13.5" x14ac:dyDescent="0.25">
      <c r="A16476" s="33">
        <v>60102512</v>
      </c>
      <c r="B16476" s="5" t="s">
        <v>17441</v>
      </c>
    </row>
    <row r="16477" spans="1:2" ht="13.5" x14ac:dyDescent="0.25">
      <c r="A16477" s="33">
        <v>60102513</v>
      </c>
      <c r="B16477" s="5" t="s">
        <v>17442</v>
      </c>
    </row>
    <row r="16478" spans="1:2" ht="13.5" x14ac:dyDescent="0.25">
      <c r="A16478" s="33">
        <v>60102600</v>
      </c>
      <c r="B16478" s="5" t="s">
        <v>17443</v>
      </c>
    </row>
    <row r="16479" spans="1:2" ht="13.5" x14ac:dyDescent="0.25">
      <c r="A16479" s="33">
        <v>60102601</v>
      </c>
      <c r="B16479" s="5" t="s">
        <v>17444</v>
      </c>
    </row>
    <row r="16480" spans="1:2" ht="13.5" x14ac:dyDescent="0.25">
      <c r="A16480" s="33">
        <v>60102602</v>
      </c>
      <c r="B16480" s="5" t="s">
        <v>17445</v>
      </c>
    </row>
    <row r="16481" spans="1:2" ht="13.5" x14ac:dyDescent="0.25">
      <c r="A16481" s="33">
        <v>60102603</v>
      </c>
      <c r="B16481" s="5" t="s">
        <v>17446</v>
      </c>
    </row>
    <row r="16482" spans="1:2" ht="13.5" x14ac:dyDescent="0.25">
      <c r="A16482" s="33">
        <v>60102604</v>
      </c>
      <c r="B16482" s="5" t="s">
        <v>17447</v>
      </c>
    </row>
    <row r="16483" spans="1:2" ht="13.5" x14ac:dyDescent="0.25">
      <c r="A16483" s="33">
        <v>60102605</v>
      </c>
      <c r="B16483" s="5" t="s">
        <v>17448</v>
      </c>
    </row>
    <row r="16484" spans="1:2" ht="13.5" x14ac:dyDescent="0.25">
      <c r="A16484" s="33">
        <v>60102606</v>
      </c>
      <c r="B16484" s="5" t="s">
        <v>17449</v>
      </c>
    </row>
    <row r="16485" spans="1:2" ht="13.5" x14ac:dyDescent="0.25">
      <c r="A16485" s="33">
        <v>60102607</v>
      </c>
      <c r="B16485" s="5" t="s">
        <v>17450</v>
      </c>
    </row>
    <row r="16486" spans="1:2" ht="13.5" x14ac:dyDescent="0.25">
      <c r="A16486" s="33">
        <v>60102608</v>
      </c>
      <c r="B16486" s="5" t="s">
        <v>17451</v>
      </c>
    </row>
    <row r="16487" spans="1:2" ht="13.5" x14ac:dyDescent="0.25">
      <c r="A16487" s="33">
        <v>60102609</v>
      </c>
      <c r="B16487" s="5" t="s">
        <v>17452</v>
      </c>
    </row>
    <row r="16488" spans="1:2" ht="13.5" x14ac:dyDescent="0.25">
      <c r="A16488" s="33">
        <v>60102610</v>
      </c>
      <c r="B16488" s="5" t="s">
        <v>17453</v>
      </c>
    </row>
    <row r="16489" spans="1:2" ht="13.5" x14ac:dyDescent="0.25">
      <c r="A16489" s="33">
        <v>60102611</v>
      </c>
      <c r="B16489" s="5" t="s">
        <v>17454</v>
      </c>
    </row>
    <row r="16490" spans="1:2" ht="13.5" x14ac:dyDescent="0.25">
      <c r="A16490" s="33">
        <v>60102612</v>
      </c>
      <c r="B16490" s="5" t="s">
        <v>17455</v>
      </c>
    </row>
    <row r="16491" spans="1:2" ht="13.5" x14ac:dyDescent="0.25">
      <c r="A16491" s="33">
        <v>60102613</v>
      </c>
      <c r="B16491" s="5" t="s">
        <v>17456</v>
      </c>
    </row>
    <row r="16492" spans="1:2" ht="13.5" x14ac:dyDescent="0.25">
      <c r="A16492" s="33">
        <v>60102614</v>
      </c>
      <c r="B16492" s="5" t="s">
        <v>17457</v>
      </c>
    </row>
    <row r="16493" spans="1:2" ht="13.5" x14ac:dyDescent="0.25">
      <c r="A16493" s="33">
        <v>60102700</v>
      </c>
      <c r="B16493" s="5" t="s">
        <v>17458</v>
      </c>
    </row>
    <row r="16494" spans="1:2" ht="13.5" x14ac:dyDescent="0.25">
      <c r="A16494" s="33">
        <v>60102701</v>
      </c>
      <c r="B16494" s="5" t="s">
        <v>17459</v>
      </c>
    </row>
    <row r="16495" spans="1:2" ht="13.5" x14ac:dyDescent="0.25">
      <c r="A16495" s="33">
        <v>60102702</v>
      </c>
      <c r="B16495" s="5" t="s">
        <v>17460</v>
      </c>
    </row>
    <row r="16496" spans="1:2" ht="13.5" x14ac:dyDescent="0.25">
      <c r="A16496" s="33">
        <v>60102703</v>
      </c>
      <c r="B16496" s="5" t="s">
        <v>17461</v>
      </c>
    </row>
    <row r="16497" spans="1:2" ht="13.5" x14ac:dyDescent="0.25">
      <c r="A16497" s="33">
        <v>60102704</v>
      </c>
      <c r="B16497" s="5" t="s">
        <v>17462</v>
      </c>
    </row>
    <row r="16498" spans="1:2" ht="13.5" x14ac:dyDescent="0.25">
      <c r="A16498" s="33">
        <v>60102705</v>
      </c>
      <c r="B16498" s="5" t="s">
        <v>17463</v>
      </c>
    </row>
    <row r="16499" spans="1:2" ht="13.5" x14ac:dyDescent="0.25">
      <c r="A16499" s="33">
        <v>60102706</v>
      </c>
      <c r="B16499" s="5" t="s">
        <v>17464</v>
      </c>
    </row>
    <row r="16500" spans="1:2" ht="13.5" x14ac:dyDescent="0.25">
      <c r="A16500" s="33">
        <v>60102707</v>
      </c>
      <c r="B16500" s="5" t="s">
        <v>17465</v>
      </c>
    </row>
    <row r="16501" spans="1:2" ht="13.5" x14ac:dyDescent="0.25">
      <c r="A16501" s="33">
        <v>60102708</v>
      </c>
      <c r="B16501" s="5" t="s">
        <v>17466</v>
      </c>
    </row>
    <row r="16502" spans="1:2" ht="13.5" x14ac:dyDescent="0.25">
      <c r="A16502" s="33">
        <v>60102709</v>
      </c>
      <c r="B16502" s="5" t="s">
        <v>17467</v>
      </c>
    </row>
    <row r="16503" spans="1:2" ht="13.5" x14ac:dyDescent="0.25">
      <c r="A16503" s="33">
        <v>60102710</v>
      </c>
      <c r="B16503" s="5" t="s">
        <v>17468</v>
      </c>
    </row>
    <row r="16504" spans="1:2" ht="13.5" x14ac:dyDescent="0.25">
      <c r="A16504" s="33">
        <v>60102711</v>
      </c>
      <c r="B16504" s="5" t="s">
        <v>17469</v>
      </c>
    </row>
    <row r="16505" spans="1:2" ht="13.5" x14ac:dyDescent="0.25">
      <c r="A16505" s="33">
        <v>60102712</v>
      </c>
      <c r="B16505" s="5" t="s">
        <v>17470</v>
      </c>
    </row>
    <row r="16506" spans="1:2" ht="13.5" x14ac:dyDescent="0.25">
      <c r="A16506" s="33">
        <v>60102713</v>
      </c>
      <c r="B16506" s="5" t="s">
        <v>17471</v>
      </c>
    </row>
    <row r="16507" spans="1:2" ht="13.5" x14ac:dyDescent="0.25">
      <c r="A16507" s="33">
        <v>60102714</v>
      </c>
      <c r="B16507" s="5" t="s">
        <v>17472</v>
      </c>
    </row>
    <row r="16508" spans="1:2" ht="13.5" x14ac:dyDescent="0.25">
      <c r="A16508" s="33">
        <v>60102715</v>
      </c>
      <c r="B16508" s="5" t="s">
        <v>17473</v>
      </c>
    </row>
    <row r="16509" spans="1:2" ht="13.5" x14ac:dyDescent="0.25">
      <c r="A16509" s="33">
        <v>60102717</v>
      </c>
      <c r="B16509" s="5" t="s">
        <v>17474</v>
      </c>
    </row>
    <row r="16510" spans="1:2" ht="13.5" x14ac:dyDescent="0.25">
      <c r="A16510" s="33">
        <v>60102718</v>
      </c>
      <c r="B16510" s="5" t="s">
        <v>17475</v>
      </c>
    </row>
    <row r="16511" spans="1:2" ht="13.5" x14ac:dyDescent="0.25">
      <c r="A16511" s="33">
        <v>60102800</v>
      </c>
      <c r="B16511" s="5" t="s">
        <v>17476</v>
      </c>
    </row>
    <row r="16512" spans="1:2" ht="13.5" x14ac:dyDescent="0.25">
      <c r="A16512" s="33">
        <v>60102801</v>
      </c>
      <c r="B16512" s="5" t="s">
        <v>17477</v>
      </c>
    </row>
    <row r="16513" spans="1:2" ht="13.5" x14ac:dyDescent="0.25">
      <c r="A16513" s="33">
        <v>60102802</v>
      </c>
      <c r="B16513" s="5" t="s">
        <v>17478</v>
      </c>
    </row>
    <row r="16514" spans="1:2" ht="13.5" x14ac:dyDescent="0.25">
      <c r="A16514" s="33">
        <v>60102803</v>
      </c>
      <c r="B16514" s="5" t="s">
        <v>17479</v>
      </c>
    </row>
    <row r="16515" spans="1:2" ht="13.5" x14ac:dyDescent="0.25">
      <c r="A16515" s="33">
        <v>60102804</v>
      </c>
      <c r="B16515" s="5" t="s">
        <v>17480</v>
      </c>
    </row>
    <row r="16516" spans="1:2" ht="13.5" x14ac:dyDescent="0.25">
      <c r="A16516" s="33">
        <v>60102805</v>
      </c>
      <c r="B16516" s="5" t="s">
        <v>17481</v>
      </c>
    </row>
    <row r="16517" spans="1:2" ht="13.5" x14ac:dyDescent="0.25">
      <c r="A16517" s="33">
        <v>60102806</v>
      </c>
      <c r="B16517" s="5" t="s">
        <v>17482</v>
      </c>
    </row>
    <row r="16518" spans="1:2" ht="13.5" x14ac:dyDescent="0.25">
      <c r="A16518" s="33">
        <v>60102807</v>
      </c>
      <c r="B16518" s="5" t="s">
        <v>17483</v>
      </c>
    </row>
    <row r="16519" spans="1:2" ht="13.5" x14ac:dyDescent="0.25">
      <c r="A16519" s="33">
        <v>60102900</v>
      </c>
      <c r="B16519" s="5" t="s">
        <v>17484</v>
      </c>
    </row>
    <row r="16520" spans="1:2" ht="13.5" x14ac:dyDescent="0.25">
      <c r="A16520" s="33">
        <v>60102901</v>
      </c>
      <c r="B16520" s="5" t="s">
        <v>17485</v>
      </c>
    </row>
    <row r="16521" spans="1:2" ht="13.5" x14ac:dyDescent="0.25">
      <c r="A16521" s="33">
        <v>60102902</v>
      </c>
      <c r="B16521" s="5" t="s">
        <v>17486</v>
      </c>
    </row>
    <row r="16522" spans="1:2" ht="13.5" x14ac:dyDescent="0.25">
      <c r="A16522" s="33">
        <v>60102903</v>
      </c>
      <c r="B16522" s="5" t="s">
        <v>17487</v>
      </c>
    </row>
    <row r="16523" spans="1:2" ht="13.5" x14ac:dyDescent="0.25">
      <c r="A16523" s="33">
        <v>60102904</v>
      </c>
      <c r="B16523" s="5" t="s">
        <v>17488</v>
      </c>
    </row>
    <row r="16524" spans="1:2" ht="13.5" x14ac:dyDescent="0.25">
      <c r="A16524" s="33">
        <v>60102905</v>
      </c>
      <c r="B16524" s="5" t="s">
        <v>17489</v>
      </c>
    </row>
    <row r="16525" spans="1:2" ht="13.5" x14ac:dyDescent="0.25">
      <c r="A16525" s="33">
        <v>60102906</v>
      </c>
      <c r="B16525" s="5" t="s">
        <v>17490</v>
      </c>
    </row>
    <row r="16526" spans="1:2" ht="13.5" x14ac:dyDescent="0.25">
      <c r="A16526" s="33">
        <v>60102907</v>
      </c>
      <c r="B16526" s="5" t="s">
        <v>17491</v>
      </c>
    </row>
    <row r="16527" spans="1:2" ht="13.5" x14ac:dyDescent="0.25">
      <c r="A16527" s="33">
        <v>60102908</v>
      </c>
      <c r="B16527" s="5" t="s">
        <v>17492</v>
      </c>
    </row>
    <row r="16528" spans="1:2" ht="13.5" x14ac:dyDescent="0.25">
      <c r="A16528" s="33">
        <v>60102909</v>
      </c>
      <c r="B16528" s="5" t="s">
        <v>17493</v>
      </c>
    </row>
    <row r="16529" spans="1:2" ht="13.5" x14ac:dyDescent="0.25">
      <c r="A16529" s="33">
        <v>60102910</v>
      </c>
      <c r="B16529" s="5" t="s">
        <v>17494</v>
      </c>
    </row>
    <row r="16530" spans="1:2" ht="13.5" x14ac:dyDescent="0.25">
      <c r="A16530" s="33">
        <v>60102911</v>
      </c>
      <c r="B16530" s="5" t="s">
        <v>17495</v>
      </c>
    </row>
    <row r="16531" spans="1:2" ht="13.5" x14ac:dyDescent="0.25">
      <c r="A16531" s="33">
        <v>60102912</v>
      </c>
      <c r="B16531" s="5" t="s">
        <v>17496</v>
      </c>
    </row>
    <row r="16532" spans="1:2" ht="13.5" x14ac:dyDescent="0.25">
      <c r="A16532" s="33">
        <v>60102913</v>
      </c>
      <c r="B16532" s="5" t="s">
        <v>17497</v>
      </c>
    </row>
    <row r="16533" spans="1:2" ht="13.5" x14ac:dyDescent="0.25">
      <c r="A16533" s="33">
        <v>60102914</v>
      </c>
      <c r="B16533" s="5" t="s">
        <v>17498</v>
      </c>
    </row>
    <row r="16534" spans="1:2" ht="13.5" x14ac:dyDescent="0.25">
      <c r="A16534" s="33">
        <v>60102915</v>
      </c>
      <c r="B16534" s="5" t="s">
        <v>17499</v>
      </c>
    </row>
    <row r="16535" spans="1:2" ht="13.5" x14ac:dyDescent="0.25">
      <c r="A16535" s="33">
        <v>60102916</v>
      </c>
      <c r="B16535" s="5" t="s">
        <v>17500</v>
      </c>
    </row>
    <row r="16536" spans="1:2" ht="13.5" x14ac:dyDescent="0.25">
      <c r="A16536" s="33">
        <v>60102917</v>
      </c>
      <c r="B16536" s="5" t="s">
        <v>17501</v>
      </c>
    </row>
    <row r="16537" spans="1:2" ht="13.5" x14ac:dyDescent="0.25">
      <c r="A16537" s="33">
        <v>60103000</v>
      </c>
      <c r="B16537" s="5" t="s">
        <v>17502</v>
      </c>
    </row>
    <row r="16538" spans="1:2" ht="13.5" x14ac:dyDescent="0.25">
      <c r="A16538" s="33">
        <v>60103001</v>
      </c>
      <c r="B16538" s="5" t="s">
        <v>17503</v>
      </c>
    </row>
    <row r="16539" spans="1:2" ht="13.5" x14ac:dyDescent="0.25">
      <c r="A16539" s="33">
        <v>60103002</v>
      </c>
      <c r="B16539" s="5" t="s">
        <v>17504</v>
      </c>
    </row>
    <row r="16540" spans="1:2" ht="13.5" x14ac:dyDescent="0.25">
      <c r="A16540" s="33">
        <v>60103003</v>
      </c>
      <c r="B16540" s="5" t="s">
        <v>17505</v>
      </c>
    </row>
    <row r="16541" spans="1:2" ht="13.5" x14ac:dyDescent="0.25">
      <c r="A16541" s="33">
        <v>60103004</v>
      </c>
      <c r="B16541" s="5" t="s">
        <v>17506</v>
      </c>
    </row>
    <row r="16542" spans="1:2" ht="13.5" x14ac:dyDescent="0.25">
      <c r="A16542" s="33">
        <v>60103005</v>
      </c>
      <c r="B16542" s="5" t="s">
        <v>17507</v>
      </c>
    </row>
    <row r="16543" spans="1:2" ht="13.5" x14ac:dyDescent="0.25">
      <c r="A16543" s="33">
        <v>60103006</v>
      </c>
      <c r="B16543" s="5" t="s">
        <v>17508</v>
      </c>
    </row>
    <row r="16544" spans="1:2" ht="13.5" x14ac:dyDescent="0.25">
      <c r="A16544" s="33">
        <v>60103007</v>
      </c>
      <c r="B16544" s="5" t="s">
        <v>17509</v>
      </c>
    </row>
    <row r="16545" spans="1:2" ht="13.5" x14ac:dyDescent="0.25">
      <c r="A16545" s="33">
        <v>60103008</v>
      </c>
      <c r="B16545" s="5" t="s">
        <v>17510</v>
      </c>
    </row>
    <row r="16546" spans="1:2" ht="13.5" x14ac:dyDescent="0.25">
      <c r="A16546" s="33">
        <v>60103009</v>
      </c>
      <c r="B16546" s="5" t="s">
        <v>17511</v>
      </c>
    </row>
    <row r="16547" spans="1:2" ht="13.5" x14ac:dyDescent="0.25">
      <c r="A16547" s="33">
        <v>60103010</v>
      </c>
      <c r="B16547" s="5" t="s">
        <v>17512</v>
      </c>
    </row>
    <row r="16548" spans="1:2" ht="13.5" x14ac:dyDescent="0.25">
      <c r="A16548" s="33">
        <v>60103012</v>
      </c>
      <c r="B16548" s="5" t="s">
        <v>17513</v>
      </c>
    </row>
    <row r="16549" spans="1:2" ht="13.5" x14ac:dyDescent="0.25">
      <c r="A16549" s="33">
        <v>60103013</v>
      </c>
      <c r="B16549" s="5" t="s">
        <v>17514</v>
      </c>
    </row>
    <row r="16550" spans="1:2" ht="13.5" x14ac:dyDescent="0.25">
      <c r="A16550" s="33">
        <v>60103100</v>
      </c>
      <c r="B16550" s="5" t="s">
        <v>17515</v>
      </c>
    </row>
    <row r="16551" spans="1:2" ht="13.5" x14ac:dyDescent="0.25">
      <c r="A16551" s="33">
        <v>60103101</v>
      </c>
      <c r="B16551" s="5" t="s">
        <v>17516</v>
      </c>
    </row>
    <row r="16552" spans="1:2" ht="13.5" x14ac:dyDescent="0.25">
      <c r="A16552" s="33">
        <v>60103102</v>
      </c>
      <c r="B16552" s="5" t="s">
        <v>17517</v>
      </c>
    </row>
    <row r="16553" spans="1:2" ht="13.5" x14ac:dyDescent="0.25">
      <c r="A16553" s="33">
        <v>60103103</v>
      </c>
      <c r="B16553" s="5" t="s">
        <v>17518</v>
      </c>
    </row>
    <row r="16554" spans="1:2" ht="13.5" x14ac:dyDescent="0.25">
      <c r="A16554" s="33">
        <v>60103104</v>
      </c>
      <c r="B16554" s="5" t="s">
        <v>17519</v>
      </c>
    </row>
    <row r="16555" spans="1:2" ht="13.5" x14ac:dyDescent="0.25">
      <c r="A16555" s="33">
        <v>60103105</v>
      </c>
      <c r="B16555" s="5" t="s">
        <v>17520</v>
      </c>
    </row>
    <row r="16556" spans="1:2" ht="13.5" x14ac:dyDescent="0.25">
      <c r="A16556" s="33">
        <v>60103106</v>
      </c>
      <c r="B16556" s="5" t="s">
        <v>17521</v>
      </c>
    </row>
    <row r="16557" spans="1:2" ht="13.5" x14ac:dyDescent="0.25">
      <c r="A16557" s="33">
        <v>60103107</v>
      </c>
      <c r="B16557" s="5" t="s">
        <v>17522</v>
      </c>
    </row>
    <row r="16558" spans="1:2" ht="13.5" x14ac:dyDescent="0.25">
      <c r="A16558" s="33">
        <v>60103108</v>
      </c>
      <c r="B16558" s="5" t="s">
        <v>17523</v>
      </c>
    </row>
    <row r="16559" spans="1:2" ht="13.5" x14ac:dyDescent="0.25">
      <c r="A16559" s="33">
        <v>60103109</v>
      </c>
      <c r="B16559" s="5" t="s">
        <v>17524</v>
      </c>
    </row>
    <row r="16560" spans="1:2" ht="13.5" x14ac:dyDescent="0.25">
      <c r="A16560" s="33">
        <v>60103110</v>
      </c>
      <c r="B16560" s="5" t="s">
        <v>17525</v>
      </c>
    </row>
    <row r="16561" spans="1:2" ht="13.5" x14ac:dyDescent="0.25">
      <c r="A16561" s="33">
        <v>60103111</v>
      </c>
      <c r="B16561" s="5" t="s">
        <v>17526</v>
      </c>
    </row>
    <row r="16562" spans="1:2" ht="13.5" x14ac:dyDescent="0.25">
      <c r="A16562" s="33">
        <v>60103112</v>
      </c>
      <c r="B16562" s="5" t="s">
        <v>17527</v>
      </c>
    </row>
    <row r="16563" spans="1:2" ht="13.5" x14ac:dyDescent="0.25">
      <c r="A16563" s="33">
        <v>60103200</v>
      </c>
      <c r="B16563" s="5" t="s">
        <v>17528</v>
      </c>
    </row>
    <row r="16564" spans="1:2" ht="13.5" x14ac:dyDescent="0.25">
      <c r="A16564" s="33">
        <v>60103201</v>
      </c>
      <c r="B16564" s="5" t="s">
        <v>17529</v>
      </c>
    </row>
    <row r="16565" spans="1:2" ht="13.5" x14ac:dyDescent="0.25">
      <c r="A16565" s="33">
        <v>60103202</v>
      </c>
      <c r="B16565" s="5" t="s">
        <v>17530</v>
      </c>
    </row>
    <row r="16566" spans="1:2" ht="13.5" x14ac:dyDescent="0.25">
      <c r="A16566" s="33">
        <v>60103203</v>
      </c>
      <c r="B16566" s="5" t="s">
        <v>17531</v>
      </c>
    </row>
    <row r="16567" spans="1:2" ht="13.5" x14ac:dyDescent="0.25">
      <c r="A16567" s="33">
        <v>60103204</v>
      </c>
      <c r="B16567" s="5" t="s">
        <v>17532</v>
      </c>
    </row>
    <row r="16568" spans="1:2" ht="13.5" x14ac:dyDescent="0.25">
      <c r="A16568" s="33">
        <v>60103300</v>
      </c>
      <c r="B16568" s="5" t="s">
        <v>17533</v>
      </c>
    </row>
    <row r="16569" spans="1:2" ht="13.5" x14ac:dyDescent="0.25">
      <c r="A16569" s="33">
        <v>60103301</v>
      </c>
      <c r="B16569" s="5" t="s">
        <v>17534</v>
      </c>
    </row>
    <row r="16570" spans="1:2" ht="13.5" x14ac:dyDescent="0.25">
      <c r="A16570" s="33">
        <v>60103302</v>
      </c>
      <c r="B16570" s="5" t="s">
        <v>17535</v>
      </c>
    </row>
    <row r="16571" spans="1:2" ht="13.5" x14ac:dyDescent="0.25">
      <c r="A16571" s="33">
        <v>60103303</v>
      </c>
      <c r="B16571" s="5" t="s">
        <v>17536</v>
      </c>
    </row>
    <row r="16572" spans="1:2" ht="13.5" x14ac:dyDescent="0.25">
      <c r="A16572" s="33">
        <v>60103400</v>
      </c>
      <c r="B16572" s="5" t="s">
        <v>17537</v>
      </c>
    </row>
    <row r="16573" spans="1:2" ht="13.5" x14ac:dyDescent="0.25">
      <c r="A16573" s="33">
        <v>60103401</v>
      </c>
      <c r="B16573" s="5" t="s">
        <v>17538</v>
      </c>
    </row>
    <row r="16574" spans="1:2" ht="13.5" x14ac:dyDescent="0.25">
      <c r="A16574" s="33">
        <v>60103402</v>
      </c>
      <c r="B16574" s="5" t="s">
        <v>17539</v>
      </c>
    </row>
    <row r="16575" spans="1:2" ht="13.5" x14ac:dyDescent="0.25">
      <c r="A16575" s="33">
        <v>60103403</v>
      </c>
      <c r="B16575" s="5" t="s">
        <v>17540</v>
      </c>
    </row>
    <row r="16576" spans="1:2" ht="13.5" x14ac:dyDescent="0.25">
      <c r="A16576" s="33">
        <v>60103404</v>
      </c>
      <c r="B16576" s="5" t="s">
        <v>17541</v>
      </c>
    </row>
    <row r="16577" spans="1:2" ht="13.5" x14ac:dyDescent="0.25">
      <c r="A16577" s="33">
        <v>60103405</v>
      </c>
      <c r="B16577" s="5" t="s">
        <v>17542</v>
      </c>
    </row>
    <row r="16578" spans="1:2" ht="13.5" x14ac:dyDescent="0.25">
      <c r="A16578" s="33">
        <v>60103406</v>
      </c>
      <c r="B16578" s="5" t="s">
        <v>17543</v>
      </c>
    </row>
    <row r="16579" spans="1:2" ht="13.5" x14ac:dyDescent="0.25">
      <c r="A16579" s="33">
        <v>60103407</v>
      </c>
      <c r="B16579" s="5" t="s">
        <v>17544</v>
      </c>
    </row>
    <row r="16580" spans="1:2" ht="13.5" x14ac:dyDescent="0.25">
      <c r="A16580" s="33">
        <v>60103408</v>
      </c>
      <c r="B16580" s="5" t="s">
        <v>17545</v>
      </c>
    </row>
    <row r="16581" spans="1:2" ht="13.5" x14ac:dyDescent="0.25">
      <c r="A16581" s="33">
        <v>60103409</v>
      </c>
      <c r="B16581" s="5" t="s">
        <v>17546</v>
      </c>
    </row>
    <row r="16582" spans="1:2" ht="13.5" x14ac:dyDescent="0.25">
      <c r="A16582" s="33">
        <v>60103410</v>
      </c>
      <c r="B16582" s="5" t="s">
        <v>17547</v>
      </c>
    </row>
    <row r="16583" spans="1:2" ht="13.5" x14ac:dyDescent="0.25">
      <c r="A16583" s="33">
        <v>60103500</v>
      </c>
      <c r="B16583" s="5" t="s">
        <v>17548</v>
      </c>
    </row>
    <row r="16584" spans="1:2" ht="13.5" x14ac:dyDescent="0.25">
      <c r="A16584" s="33">
        <v>60103501</v>
      </c>
      <c r="B16584" s="5" t="s">
        <v>17549</v>
      </c>
    </row>
    <row r="16585" spans="1:2" ht="13.5" x14ac:dyDescent="0.25">
      <c r="A16585" s="33">
        <v>60103502</v>
      </c>
      <c r="B16585" s="5" t="s">
        <v>17550</v>
      </c>
    </row>
    <row r="16586" spans="1:2" ht="13.5" x14ac:dyDescent="0.25">
      <c r="A16586" s="33">
        <v>60103503</v>
      </c>
      <c r="B16586" s="5" t="s">
        <v>17551</v>
      </c>
    </row>
    <row r="16587" spans="1:2" ht="13.5" x14ac:dyDescent="0.25">
      <c r="A16587" s="33">
        <v>60103504</v>
      </c>
      <c r="B16587" s="5" t="s">
        <v>17552</v>
      </c>
    </row>
    <row r="16588" spans="1:2" ht="13.5" x14ac:dyDescent="0.25">
      <c r="A16588" s="33">
        <v>60103600</v>
      </c>
      <c r="B16588" s="5" t="s">
        <v>17553</v>
      </c>
    </row>
    <row r="16589" spans="1:2" ht="13.5" x14ac:dyDescent="0.25">
      <c r="A16589" s="33">
        <v>60103601</v>
      </c>
      <c r="B16589" s="5" t="s">
        <v>17554</v>
      </c>
    </row>
    <row r="16590" spans="1:2" ht="13.5" x14ac:dyDescent="0.25">
      <c r="A16590" s="33">
        <v>60103602</v>
      </c>
      <c r="B16590" s="5" t="s">
        <v>17555</v>
      </c>
    </row>
    <row r="16591" spans="1:2" ht="13.5" x14ac:dyDescent="0.25">
      <c r="A16591" s="33">
        <v>60103603</v>
      </c>
      <c r="B16591" s="5" t="s">
        <v>17556</v>
      </c>
    </row>
    <row r="16592" spans="1:2" ht="13.5" x14ac:dyDescent="0.25">
      <c r="A16592" s="33">
        <v>60103604</v>
      </c>
      <c r="B16592" s="5" t="s">
        <v>17557</v>
      </c>
    </row>
    <row r="16593" spans="1:2" ht="13.5" x14ac:dyDescent="0.25">
      <c r="A16593" s="33">
        <v>60103605</v>
      </c>
      <c r="B16593" s="5" t="s">
        <v>17558</v>
      </c>
    </row>
    <row r="16594" spans="1:2" ht="13.5" x14ac:dyDescent="0.25">
      <c r="A16594" s="33">
        <v>60103606</v>
      </c>
      <c r="B16594" s="5" t="s">
        <v>17559</v>
      </c>
    </row>
    <row r="16595" spans="1:2" ht="13.5" x14ac:dyDescent="0.25">
      <c r="A16595" s="33">
        <v>60103700</v>
      </c>
      <c r="B16595" s="5" t="s">
        <v>17560</v>
      </c>
    </row>
    <row r="16596" spans="1:2" ht="13.5" x14ac:dyDescent="0.25">
      <c r="A16596" s="33">
        <v>60103701</v>
      </c>
      <c r="B16596" s="5" t="s">
        <v>17561</v>
      </c>
    </row>
    <row r="16597" spans="1:2" ht="13.5" x14ac:dyDescent="0.25">
      <c r="A16597" s="33">
        <v>60103702</v>
      </c>
      <c r="B16597" s="5" t="s">
        <v>17562</v>
      </c>
    </row>
    <row r="16598" spans="1:2" ht="13.5" x14ac:dyDescent="0.25">
      <c r="A16598" s="33">
        <v>60103703</v>
      </c>
      <c r="B16598" s="5" t="s">
        <v>17563</v>
      </c>
    </row>
    <row r="16599" spans="1:2" ht="13.5" x14ac:dyDescent="0.25">
      <c r="A16599" s="33">
        <v>60103704</v>
      </c>
      <c r="B16599" s="5" t="s">
        <v>17564</v>
      </c>
    </row>
    <row r="16600" spans="1:2" ht="13.5" x14ac:dyDescent="0.25">
      <c r="A16600" s="33">
        <v>60103705</v>
      </c>
      <c r="B16600" s="5" t="s">
        <v>17565</v>
      </c>
    </row>
    <row r="16601" spans="1:2" ht="13.5" x14ac:dyDescent="0.25">
      <c r="A16601" s="33">
        <v>60103706</v>
      </c>
      <c r="B16601" s="5" t="s">
        <v>17566</v>
      </c>
    </row>
    <row r="16602" spans="1:2" ht="13.5" x14ac:dyDescent="0.25">
      <c r="A16602" s="33">
        <v>60103800</v>
      </c>
      <c r="B16602" s="5" t="s">
        <v>17567</v>
      </c>
    </row>
    <row r="16603" spans="1:2" ht="13.5" x14ac:dyDescent="0.25">
      <c r="A16603" s="33">
        <v>60103801</v>
      </c>
      <c r="B16603" s="5" t="s">
        <v>17568</v>
      </c>
    </row>
    <row r="16604" spans="1:2" ht="13.5" x14ac:dyDescent="0.25">
      <c r="A16604" s="33">
        <v>60103802</v>
      </c>
      <c r="B16604" s="5" t="s">
        <v>17569</v>
      </c>
    </row>
    <row r="16605" spans="1:2" ht="13.5" x14ac:dyDescent="0.25">
      <c r="A16605" s="33">
        <v>60103803</v>
      </c>
      <c r="B16605" s="5" t="s">
        <v>17570</v>
      </c>
    </row>
    <row r="16606" spans="1:2" ht="13.5" x14ac:dyDescent="0.25">
      <c r="A16606" s="33">
        <v>60103804</v>
      </c>
      <c r="B16606" s="5" t="s">
        <v>17571</v>
      </c>
    </row>
    <row r="16607" spans="1:2" ht="13.5" x14ac:dyDescent="0.25">
      <c r="A16607" s="33">
        <v>60103805</v>
      </c>
      <c r="B16607" s="5" t="s">
        <v>17572</v>
      </c>
    </row>
    <row r="16608" spans="1:2" ht="13.5" x14ac:dyDescent="0.25">
      <c r="A16608" s="33">
        <v>60103806</v>
      </c>
      <c r="B16608" s="5" t="s">
        <v>17573</v>
      </c>
    </row>
    <row r="16609" spans="1:2" ht="13.5" x14ac:dyDescent="0.25">
      <c r="A16609" s="33">
        <v>60103807</v>
      </c>
      <c r="B16609" s="5" t="s">
        <v>17574</v>
      </c>
    </row>
    <row r="16610" spans="1:2" ht="13.5" x14ac:dyDescent="0.25">
      <c r="A16610" s="33">
        <v>60103808</v>
      </c>
      <c r="B16610" s="5" t="s">
        <v>17575</v>
      </c>
    </row>
    <row r="16611" spans="1:2" ht="13.5" x14ac:dyDescent="0.25">
      <c r="A16611" s="33">
        <v>60103809</v>
      </c>
      <c r="B16611" s="5" t="s">
        <v>17576</v>
      </c>
    </row>
    <row r="16612" spans="1:2" ht="13.5" x14ac:dyDescent="0.25">
      <c r="A16612" s="33">
        <v>60103900</v>
      </c>
      <c r="B16612" s="5" t="s">
        <v>17577</v>
      </c>
    </row>
    <row r="16613" spans="1:2" ht="13.5" x14ac:dyDescent="0.25">
      <c r="A16613" s="33">
        <v>60103903</v>
      </c>
      <c r="B16613" s="5" t="s">
        <v>17578</v>
      </c>
    </row>
    <row r="16614" spans="1:2" ht="13.5" x14ac:dyDescent="0.25">
      <c r="A16614" s="33">
        <v>60103904</v>
      </c>
      <c r="B16614" s="5" t="s">
        <v>17579</v>
      </c>
    </row>
    <row r="16615" spans="1:2" ht="13.5" x14ac:dyDescent="0.25">
      <c r="A16615" s="33">
        <v>60103905</v>
      </c>
      <c r="B16615" s="5" t="s">
        <v>17580</v>
      </c>
    </row>
    <row r="16616" spans="1:2" ht="13.5" x14ac:dyDescent="0.25">
      <c r="A16616" s="33">
        <v>60103906</v>
      </c>
      <c r="B16616" s="5" t="s">
        <v>17581</v>
      </c>
    </row>
    <row r="16617" spans="1:2" ht="13.5" x14ac:dyDescent="0.25">
      <c r="A16617" s="33">
        <v>60103907</v>
      </c>
      <c r="B16617" s="5" t="s">
        <v>17582</v>
      </c>
    </row>
    <row r="16618" spans="1:2" ht="13.5" x14ac:dyDescent="0.25">
      <c r="A16618" s="33">
        <v>60103908</v>
      </c>
      <c r="B16618" s="5" t="s">
        <v>17583</v>
      </c>
    </row>
    <row r="16619" spans="1:2" ht="13.5" x14ac:dyDescent="0.25">
      <c r="A16619" s="33">
        <v>60103909</v>
      </c>
      <c r="B16619" s="5" t="s">
        <v>17584</v>
      </c>
    </row>
    <row r="16620" spans="1:2" ht="13.5" x14ac:dyDescent="0.25">
      <c r="A16620" s="33">
        <v>60103911</v>
      </c>
      <c r="B16620" s="5" t="s">
        <v>17585</v>
      </c>
    </row>
    <row r="16621" spans="1:2" ht="13.5" x14ac:dyDescent="0.25">
      <c r="A16621" s="33">
        <v>60103915</v>
      </c>
      <c r="B16621" s="5" t="s">
        <v>17586</v>
      </c>
    </row>
    <row r="16622" spans="1:2" ht="13.5" x14ac:dyDescent="0.25">
      <c r="A16622" s="33">
        <v>60103916</v>
      </c>
      <c r="B16622" s="5" t="s">
        <v>17587</v>
      </c>
    </row>
    <row r="16623" spans="1:2" ht="13.5" x14ac:dyDescent="0.25">
      <c r="A16623" s="33">
        <v>60103918</v>
      </c>
      <c r="B16623" s="5" t="s">
        <v>17588</v>
      </c>
    </row>
    <row r="16624" spans="1:2" ht="13.5" x14ac:dyDescent="0.25">
      <c r="A16624" s="33">
        <v>60103919</v>
      </c>
      <c r="B16624" s="5" t="s">
        <v>17589</v>
      </c>
    </row>
    <row r="16625" spans="1:2" ht="13.5" x14ac:dyDescent="0.25">
      <c r="A16625" s="33">
        <v>60103920</v>
      </c>
      <c r="B16625" s="5" t="s">
        <v>17590</v>
      </c>
    </row>
    <row r="16626" spans="1:2" ht="13.5" x14ac:dyDescent="0.25">
      <c r="A16626" s="33">
        <v>60103921</v>
      </c>
      <c r="B16626" s="5" t="s">
        <v>17591</v>
      </c>
    </row>
    <row r="16627" spans="1:2" ht="13.5" x14ac:dyDescent="0.25">
      <c r="A16627" s="33">
        <v>60103922</v>
      </c>
      <c r="B16627" s="5" t="s">
        <v>17592</v>
      </c>
    </row>
    <row r="16628" spans="1:2" ht="13.5" x14ac:dyDescent="0.25">
      <c r="A16628" s="33">
        <v>60103923</v>
      </c>
      <c r="B16628" s="5" t="s">
        <v>17593</v>
      </c>
    </row>
    <row r="16629" spans="1:2" ht="13.5" x14ac:dyDescent="0.25">
      <c r="A16629" s="33">
        <v>60103924</v>
      </c>
      <c r="B16629" s="5" t="s">
        <v>17594</v>
      </c>
    </row>
    <row r="16630" spans="1:2" ht="13.5" x14ac:dyDescent="0.25">
      <c r="A16630" s="33">
        <v>60103925</v>
      </c>
      <c r="B16630" s="5" t="s">
        <v>17595</v>
      </c>
    </row>
    <row r="16631" spans="1:2" ht="13.5" x14ac:dyDescent="0.25">
      <c r="A16631" s="33">
        <v>60103926</v>
      </c>
      <c r="B16631" s="5" t="s">
        <v>17596</v>
      </c>
    </row>
    <row r="16632" spans="1:2" ht="13.5" x14ac:dyDescent="0.25">
      <c r="A16632" s="33">
        <v>60103927</v>
      </c>
      <c r="B16632" s="5" t="s">
        <v>17597</v>
      </c>
    </row>
    <row r="16633" spans="1:2" ht="13.5" x14ac:dyDescent="0.25">
      <c r="A16633" s="33">
        <v>60103928</v>
      </c>
      <c r="B16633" s="5" t="s">
        <v>17598</v>
      </c>
    </row>
    <row r="16634" spans="1:2" ht="13.5" x14ac:dyDescent="0.25">
      <c r="A16634" s="33">
        <v>60103929</v>
      </c>
      <c r="B16634" s="5" t="s">
        <v>17599</v>
      </c>
    </row>
    <row r="16635" spans="1:2" ht="13.5" x14ac:dyDescent="0.25">
      <c r="A16635" s="33">
        <v>60103930</v>
      </c>
      <c r="B16635" s="5" t="s">
        <v>17600</v>
      </c>
    </row>
    <row r="16636" spans="1:2" ht="13.5" x14ac:dyDescent="0.25">
      <c r="A16636" s="33">
        <v>60103931</v>
      </c>
      <c r="B16636" s="5" t="s">
        <v>17601</v>
      </c>
    </row>
    <row r="16637" spans="1:2" ht="13.5" x14ac:dyDescent="0.25">
      <c r="A16637" s="33">
        <v>60103932</v>
      </c>
      <c r="B16637" s="5" t="s">
        <v>17602</v>
      </c>
    </row>
    <row r="16638" spans="1:2" ht="13.5" x14ac:dyDescent="0.25">
      <c r="A16638" s="33">
        <v>60103933</v>
      </c>
      <c r="B16638" s="5" t="s">
        <v>17603</v>
      </c>
    </row>
    <row r="16639" spans="1:2" ht="13.5" x14ac:dyDescent="0.25">
      <c r="A16639" s="33">
        <v>60103934</v>
      </c>
      <c r="B16639" s="5" t="s">
        <v>17604</v>
      </c>
    </row>
    <row r="16640" spans="1:2" ht="13.5" x14ac:dyDescent="0.25">
      <c r="A16640" s="33">
        <v>60103936</v>
      </c>
      <c r="B16640" s="5" t="s">
        <v>17605</v>
      </c>
    </row>
    <row r="16641" spans="1:2" ht="13.5" x14ac:dyDescent="0.25">
      <c r="A16641" s="33">
        <v>60104000</v>
      </c>
      <c r="B16641" s="5" t="s">
        <v>17606</v>
      </c>
    </row>
    <row r="16642" spans="1:2" ht="13.5" x14ac:dyDescent="0.25">
      <c r="A16642" s="33">
        <v>60104001</v>
      </c>
      <c r="B16642" s="5" t="s">
        <v>17607</v>
      </c>
    </row>
    <row r="16643" spans="1:2" ht="13.5" x14ac:dyDescent="0.25">
      <c r="A16643" s="33">
        <v>60104002</v>
      </c>
      <c r="B16643" s="5" t="s">
        <v>17608</v>
      </c>
    </row>
    <row r="16644" spans="1:2" ht="13.5" x14ac:dyDescent="0.25">
      <c r="A16644" s="33">
        <v>60104003</v>
      </c>
      <c r="B16644" s="5" t="s">
        <v>17609</v>
      </c>
    </row>
    <row r="16645" spans="1:2" ht="13.5" x14ac:dyDescent="0.25">
      <c r="A16645" s="33">
        <v>60104004</v>
      </c>
      <c r="B16645" s="5" t="s">
        <v>17610</v>
      </c>
    </row>
    <row r="16646" spans="1:2" ht="13.5" x14ac:dyDescent="0.25">
      <c r="A16646" s="33">
        <v>60104005</v>
      </c>
      <c r="B16646" s="5" t="s">
        <v>17611</v>
      </c>
    </row>
    <row r="16647" spans="1:2" ht="13.5" x14ac:dyDescent="0.25">
      <c r="A16647" s="33">
        <v>60104006</v>
      </c>
      <c r="B16647" s="5" t="s">
        <v>17612</v>
      </c>
    </row>
    <row r="16648" spans="1:2" ht="13.5" x14ac:dyDescent="0.25">
      <c r="A16648" s="33">
        <v>60104007</v>
      </c>
      <c r="B16648" s="5" t="s">
        <v>17613</v>
      </c>
    </row>
    <row r="16649" spans="1:2" ht="13.5" x14ac:dyDescent="0.25">
      <c r="A16649" s="33">
        <v>60104008</v>
      </c>
      <c r="B16649" s="5" t="s">
        <v>17614</v>
      </c>
    </row>
    <row r="16650" spans="1:2" ht="13.5" x14ac:dyDescent="0.25">
      <c r="A16650" s="33">
        <v>60104100</v>
      </c>
      <c r="B16650" s="5" t="s">
        <v>17615</v>
      </c>
    </row>
    <row r="16651" spans="1:2" ht="13.5" x14ac:dyDescent="0.25">
      <c r="A16651" s="33">
        <v>60104101</v>
      </c>
      <c r="B16651" s="5" t="s">
        <v>17616</v>
      </c>
    </row>
    <row r="16652" spans="1:2" ht="13.5" x14ac:dyDescent="0.25">
      <c r="A16652" s="33">
        <v>60104102</v>
      </c>
      <c r="B16652" s="5" t="s">
        <v>17617</v>
      </c>
    </row>
    <row r="16653" spans="1:2" ht="13.5" x14ac:dyDescent="0.25">
      <c r="A16653" s="33">
        <v>60104103</v>
      </c>
      <c r="B16653" s="5" t="s">
        <v>17618</v>
      </c>
    </row>
    <row r="16654" spans="1:2" ht="13.5" x14ac:dyDescent="0.25">
      <c r="A16654" s="33">
        <v>60104104</v>
      </c>
      <c r="B16654" s="5" t="s">
        <v>17619</v>
      </c>
    </row>
    <row r="16655" spans="1:2" ht="13.5" x14ac:dyDescent="0.25">
      <c r="A16655" s="33">
        <v>60104105</v>
      </c>
      <c r="B16655" s="5" t="s">
        <v>17620</v>
      </c>
    </row>
    <row r="16656" spans="1:2" ht="13.5" x14ac:dyDescent="0.25">
      <c r="A16656" s="33">
        <v>60104106</v>
      </c>
      <c r="B16656" s="5" t="s">
        <v>17621</v>
      </c>
    </row>
    <row r="16657" spans="1:2" ht="13.5" x14ac:dyDescent="0.25">
      <c r="A16657" s="33">
        <v>60104107</v>
      </c>
      <c r="B16657" s="5" t="s">
        <v>17622</v>
      </c>
    </row>
    <row r="16658" spans="1:2" ht="13.5" x14ac:dyDescent="0.25">
      <c r="A16658" s="33">
        <v>60104200</v>
      </c>
      <c r="B16658" s="5" t="s">
        <v>17623</v>
      </c>
    </row>
    <row r="16659" spans="1:2" ht="13.5" x14ac:dyDescent="0.25">
      <c r="A16659" s="33">
        <v>60104201</v>
      </c>
      <c r="B16659" s="5" t="s">
        <v>17624</v>
      </c>
    </row>
    <row r="16660" spans="1:2" ht="13.5" x14ac:dyDescent="0.25">
      <c r="A16660" s="33">
        <v>60104202</v>
      </c>
      <c r="B16660" s="5" t="s">
        <v>17625</v>
      </c>
    </row>
    <row r="16661" spans="1:2" ht="13.5" x14ac:dyDescent="0.25">
      <c r="A16661" s="33">
        <v>60104203</v>
      </c>
      <c r="B16661" s="5" t="s">
        <v>17626</v>
      </c>
    </row>
    <row r="16662" spans="1:2" ht="13.5" x14ac:dyDescent="0.25">
      <c r="A16662" s="33">
        <v>60104204</v>
      </c>
      <c r="B16662" s="5" t="s">
        <v>17627</v>
      </c>
    </row>
    <row r="16663" spans="1:2" ht="13.5" x14ac:dyDescent="0.25">
      <c r="A16663" s="33">
        <v>60104300</v>
      </c>
      <c r="B16663" s="5" t="s">
        <v>17628</v>
      </c>
    </row>
    <row r="16664" spans="1:2" ht="13.5" x14ac:dyDescent="0.25">
      <c r="A16664" s="33">
        <v>60104301</v>
      </c>
      <c r="B16664" s="5" t="s">
        <v>17629</v>
      </c>
    </row>
    <row r="16665" spans="1:2" ht="13.5" x14ac:dyDescent="0.25">
      <c r="A16665" s="33">
        <v>60104302</v>
      </c>
      <c r="B16665" s="5" t="s">
        <v>17630</v>
      </c>
    </row>
    <row r="16666" spans="1:2" ht="13.5" x14ac:dyDescent="0.25">
      <c r="A16666" s="33">
        <v>60104303</v>
      </c>
      <c r="B16666" s="5" t="s">
        <v>17631</v>
      </c>
    </row>
    <row r="16667" spans="1:2" ht="13.5" x14ac:dyDescent="0.25">
      <c r="A16667" s="33">
        <v>60104400</v>
      </c>
      <c r="B16667" s="5" t="s">
        <v>17632</v>
      </c>
    </row>
    <row r="16668" spans="1:2" ht="13.5" x14ac:dyDescent="0.25">
      <c r="A16668" s="33">
        <v>60104401</v>
      </c>
      <c r="B16668" s="5" t="s">
        <v>17633</v>
      </c>
    </row>
    <row r="16669" spans="1:2" ht="13.5" x14ac:dyDescent="0.25">
      <c r="A16669" s="33">
        <v>60104402</v>
      </c>
      <c r="B16669" s="5" t="s">
        <v>17634</v>
      </c>
    </row>
    <row r="16670" spans="1:2" ht="13.5" x14ac:dyDescent="0.25">
      <c r="A16670" s="33">
        <v>60104403</v>
      </c>
      <c r="B16670" s="5" t="s">
        <v>17635</v>
      </c>
    </row>
    <row r="16671" spans="1:2" ht="13.5" x14ac:dyDescent="0.25">
      <c r="A16671" s="33">
        <v>60104404</v>
      </c>
      <c r="B16671" s="5" t="s">
        <v>17636</v>
      </c>
    </row>
    <row r="16672" spans="1:2" ht="13.5" x14ac:dyDescent="0.25">
      <c r="A16672" s="33">
        <v>60104405</v>
      </c>
      <c r="B16672" s="5" t="s">
        <v>17637</v>
      </c>
    </row>
    <row r="16673" spans="1:2" ht="13.5" x14ac:dyDescent="0.25">
      <c r="A16673" s="33">
        <v>60104406</v>
      </c>
      <c r="B16673" s="5" t="s">
        <v>17638</v>
      </c>
    </row>
    <row r="16674" spans="1:2" ht="13.5" x14ac:dyDescent="0.25">
      <c r="A16674" s="33">
        <v>60104407</v>
      </c>
      <c r="B16674" s="5" t="s">
        <v>17639</v>
      </c>
    </row>
    <row r="16675" spans="1:2" ht="13.5" x14ac:dyDescent="0.25">
      <c r="A16675" s="33">
        <v>60104408</v>
      </c>
      <c r="B16675" s="5" t="s">
        <v>17640</v>
      </c>
    </row>
    <row r="16676" spans="1:2" ht="13.5" x14ac:dyDescent="0.25">
      <c r="A16676" s="33">
        <v>60104500</v>
      </c>
      <c r="B16676" s="5" t="s">
        <v>17641</v>
      </c>
    </row>
    <row r="16677" spans="1:2" ht="13.5" x14ac:dyDescent="0.25">
      <c r="A16677" s="33">
        <v>60104501</v>
      </c>
      <c r="B16677" s="5" t="s">
        <v>17642</v>
      </c>
    </row>
    <row r="16678" spans="1:2" ht="13.5" x14ac:dyDescent="0.25">
      <c r="A16678" s="33">
        <v>60104502</v>
      </c>
      <c r="B16678" s="5" t="s">
        <v>17643</v>
      </c>
    </row>
    <row r="16679" spans="1:2" ht="13.5" x14ac:dyDescent="0.25">
      <c r="A16679" s="33">
        <v>60104503</v>
      </c>
      <c r="B16679" s="5" t="s">
        <v>17644</v>
      </c>
    </row>
    <row r="16680" spans="1:2" ht="13.5" x14ac:dyDescent="0.25">
      <c r="A16680" s="33">
        <v>60104504</v>
      </c>
      <c r="B16680" s="5" t="s">
        <v>17645</v>
      </c>
    </row>
    <row r="16681" spans="1:2" ht="13.5" x14ac:dyDescent="0.25">
      <c r="A16681" s="33">
        <v>60104505</v>
      </c>
      <c r="B16681" s="5" t="s">
        <v>17646</v>
      </c>
    </row>
    <row r="16682" spans="1:2" ht="13.5" x14ac:dyDescent="0.25">
      <c r="A16682" s="33">
        <v>60104506</v>
      </c>
      <c r="B16682" s="5" t="s">
        <v>17647</v>
      </c>
    </row>
    <row r="16683" spans="1:2" ht="13.5" x14ac:dyDescent="0.25">
      <c r="A16683" s="33">
        <v>60104507</v>
      </c>
      <c r="B16683" s="5" t="s">
        <v>17648</v>
      </c>
    </row>
    <row r="16684" spans="1:2" ht="13.5" x14ac:dyDescent="0.25">
      <c r="A16684" s="33">
        <v>60104508</v>
      </c>
      <c r="B16684" s="5" t="s">
        <v>17649</v>
      </c>
    </row>
    <row r="16685" spans="1:2" ht="13.5" x14ac:dyDescent="0.25">
      <c r="A16685" s="33">
        <v>60104509</v>
      </c>
      <c r="B16685" s="5" t="s">
        <v>17650</v>
      </c>
    </row>
    <row r="16686" spans="1:2" ht="13.5" x14ac:dyDescent="0.25">
      <c r="A16686" s="33">
        <v>60104511</v>
      </c>
      <c r="B16686" s="5" t="s">
        <v>17651</v>
      </c>
    </row>
    <row r="16687" spans="1:2" ht="13.5" x14ac:dyDescent="0.25">
      <c r="A16687" s="33">
        <v>60104600</v>
      </c>
      <c r="B16687" s="5" t="s">
        <v>17652</v>
      </c>
    </row>
    <row r="16688" spans="1:2" ht="13.5" x14ac:dyDescent="0.25">
      <c r="A16688" s="33">
        <v>60104601</v>
      </c>
      <c r="B16688" s="5" t="s">
        <v>17653</v>
      </c>
    </row>
    <row r="16689" spans="1:2" ht="13.5" x14ac:dyDescent="0.25">
      <c r="A16689" s="33">
        <v>60104602</v>
      </c>
      <c r="B16689" s="5" t="s">
        <v>17654</v>
      </c>
    </row>
    <row r="16690" spans="1:2" ht="13.5" x14ac:dyDescent="0.25">
      <c r="A16690" s="33">
        <v>60104604</v>
      </c>
      <c r="B16690" s="5" t="s">
        <v>17655</v>
      </c>
    </row>
    <row r="16691" spans="1:2" ht="13.5" x14ac:dyDescent="0.25">
      <c r="A16691" s="33">
        <v>60104605</v>
      </c>
      <c r="B16691" s="5" t="s">
        <v>17656</v>
      </c>
    </row>
    <row r="16692" spans="1:2" ht="13.5" x14ac:dyDescent="0.25">
      <c r="A16692" s="33">
        <v>60104606</v>
      </c>
      <c r="B16692" s="5" t="s">
        <v>17657</v>
      </c>
    </row>
    <row r="16693" spans="1:2" ht="13.5" x14ac:dyDescent="0.25">
      <c r="A16693" s="33">
        <v>60104607</v>
      </c>
      <c r="B16693" s="5" t="s">
        <v>17658</v>
      </c>
    </row>
    <row r="16694" spans="1:2" ht="13.5" x14ac:dyDescent="0.25">
      <c r="A16694" s="33">
        <v>60104608</v>
      </c>
      <c r="B16694" s="5" t="s">
        <v>17659</v>
      </c>
    </row>
    <row r="16695" spans="1:2" ht="13.5" x14ac:dyDescent="0.25">
      <c r="A16695" s="33">
        <v>60104609</v>
      </c>
      <c r="B16695" s="5" t="s">
        <v>17660</v>
      </c>
    </row>
    <row r="16696" spans="1:2" ht="13.5" x14ac:dyDescent="0.25">
      <c r="A16696" s="33">
        <v>60104610</v>
      </c>
      <c r="B16696" s="5" t="s">
        <v>17661</v>
      </c>
    </row>
    <row r="16697" spans="1:2" ht="13.5" x14ac:dyDescent="0.25">
      <c r="A16697" s="33">
        <v>60104611</v>
      </c>
      <c r="B16697" s="5" t="s">
        <v>17662</v>
      </c>
    </row>
    <row r="16698" spans="1:2" ht="13.5" x14ac:dyDescent="0.25">
      <c r="A16698" s="33">
        <v>60104612</v>
      </c>
      <c r="B16698" s="5" t="s">
        <v>17663</v>
      </c>
    </row>
    <row r="16699" spans="1:2" ht="13.5" x14ac:dyDescent="0.25">
      <c r="A16699" s="33">
        <v>60104700</v>
      </c>
      <c r="B16699" s="5" t="s">
        <v>17664</v>
      </c>
    </row>
    <row r="16700" spans="1:2" ht="13.5" x14ac:dyDescent="0.25">
      <c r="A16700" s="33">
        <v>60104701</v>
      </c>
      <c r="B16700" s="5" t="s">
        <v>17665</v>
      </c>
    </row>
    <row r="16701" spans="1:2" ht="13.5" x14ac:dyDescent="0.25">
      <c r="A16701" s="33">
        <v>60104702</v>
      </c>
      <c r="B16701" s="5" t="s">
        <v>17666</v>
      </c>
    </row>
    <row r="16702" spans="1:2" ht="13.5" x14ac:dyDescent="0.25">
      <c r="A16702" s="33">
        <v>60104703</v>
      </c>
      <c r="B16702" s="5" t="s">
        <v>17667</v>
      </c>
    </row>
    <row r="16703" spans="1:2" ht="13.5" x14ac:dyDescent="0.25">
      <c r="A16703" s="33">
        <v>60104704</v>
      </c>
      <c r="B16703" s="5" t="s">
        <v>17668</v>
      </c>
    </row>
    <row r="16704" spans="1:2" ht="13.5" x14ac:dyDescent="0.25">
      <c r="A16704" s="33">
        <v>60104705</v>
      </c>
      <c r="B16704" s="5" t="s">
        <v>17669</v>
      </c>
    </row>
    <row r="16705" spans="1:2" ht="13.5" x14ac:dyDescent="0.25">
      <c r="A16705" s="33">
        <v>60104706</v>
      </c>
      <c r="B16705" s="5" t="s">
        <v>17670</v>
      </c>
    </row>
    <row r="16706" spans="1:2" ht="13.5" x14ac:dyDescent="0.25">
      <c r="A16706" s="33">
        <v>60104707</v>
      </c>
      <c r="B16706" s="5" t="s">
        <v>17671</v>
      </c>
    </row>
    <row r="16707" spans="1:2" ht="13.5" x14ac:dyDescent="0.25">
      <c r="A16707" s="33">
        <v>60104708</v>
      </c>
      <c r="B16707" s="5" t="s">
        <v>17672</v>
      </c>
    </row>
    <row r="16708" spans="1:2" ht="13.5" x14ac:dyDescent="0.25">
      <c r="A16708" s="33">
        <v>60104800</v>
      </c>
      <c r="B16708" s="5" t="s">
        <v>17673</v>
      </c>
    </row>
    <row r="16709" spans="1:2" ht="13.5" x14ac:dyDescent="0.25">
      <c r="A16709" s="33">
        <v>60104801</v>
      </c>
      <c r="B16709" s="5" t="s">
        <v>17674</v>
      </c>
    </row>
    <row r="16710" spans="1:2" ht="13.5" x14ac:dyDescent="0.25">
      <c r="A16710" s="33">
        <v>60104802</v>
      </c>
      <c r="B16710" s="5" t="s">
        <v>17675</v>
      </c>
    </row>
    <row r="16711" spans="1:2" ht="13.5" x14ac:dyDescent="0.25">
      <c r="A16711" s="33">
        <v>60104803</v>
      </c>
      <c r="B16711" s="5" t="s">
        <v>17676</v>
      </c>
    </row>
    <row r="16712" spans="1:2" ht="13.5" x14ac:dyDescent="0.25">
      <c r="A16712" s="33">
        <v>60104804</v>
      </c>
      <c r="B16712" s="5" t="s">
        <v>17677</v>
      </c>
    </row>
    <row r="16713" spans="1:2" ht="13.5" x14ac:dyDescent="0.25">
      <c r="A16713" s="33">
        <v>60104805</v>
      </c>
      <c r="B16713" s="5" t="s">
        <v>17678</v>
      </c>
    </row>
    <row r="16714" spans="1:2" ht="13.5" x14ac:dyDescent="0.25">
      <c r="A16714" s="33">
        <v>60104806</v>
      </c>
      <c r="B16714" s="5" t="s">
        <v>17679</v>
      </c>
    </row>
    <row r="16715" spans="1:2" ht="13.5" x14ac:dyDescent="0.25">
      <c r="A16715" s="33">
        <v>60104807</v>
      </c>
      <c r="B16715" s="5" t="s">
        <v>17680</v>
      </c>
    </row>
    <row r="16716" spans="1:2" ht="13.5" x14ac:dyDescent="0.25">
      <c r="A16716" s="33">
        <v>60104808</v>
      </c>
      <c r="B16716" s="5" t="s">
        <v>17681</v>
      </c>
    </row>
    <row r="16717" spans="1:2" ht="13.5" x14ac:dyDescent="0.25">
      <c r="A16717" s="33">
        <v>60104809</v>
      </c>
      <c r="B16717" s="5" t="s">
        <v>17682</v>
      </c>
    </row>
    <row r="16718" spans="1:2" ht="13.5" x14ac:dyDescent="0.25">
      <c r="A16718" s="33">
        <v>60104810</v>
      </c>
      <c r="B16718" s="5" t="s">
        <v>17683</v>
      </c>
    </row>
    <row r="16719" spans="1:2" ht="13.5" x14ac:dyDescent="0.25">
      <c r="A16719" s="33">
        <v>60104811</v>
      </c>
      <c r="B16719" s="5" t="s">
        <v>17684</v>
      </c>
    </row>
    <row r="16720" spans="1:2" ht="13.5" x14ac:dyDescent="0.25">
      <c r="A16720" s="33">
        <v>60104812</v>
      </c>
      <c r="B16720" s="5" t="s">
        <v>17685</v>
      </c>
    </row>
    <row r="16721" spans="1:2" ht="13.5" x14ac:dyDescent="0.25">
      <c r="A16721" s="33">
        <v>60104813</v>
      </c>
      <c r="B16721" s="5" t="s">
        <v>17686</v>
      </c>
    </row>
    <row r="16722" spans="1:2" ht="13.5" x14ac:dyDescent="0.25">
      <c r="A16722" s="33">
        <v>60104814</v>
      </c>
      <c r="B16722" s="5" t="s">
        <v>17687</v>
      </c>
    </row>
    <row r="16723" spans="1:2" ht="13.5" x14ac:dyDescent="0.25">
      <c r="A16723" s="33">
        <v>60104815</v>
      </c>
      <c r="B16723" s="5" t="s">
        <v>17688</v>
      </c>
    </row>
    <row r="16724" spans="1:2" ht="13.5" x14ac:dyDescent="0.25">
      <c r="A16724" s="33">
        <v>60104816</v>
      </c>
      <c r="B16724" s="5" t="s">
        <v>17689</v>
      </c>
    </row>
    <row r="16725" spans="1:2" ht="13.5" x14ac:dyDescent="0.25">
      <c r="A16725" s="33">
        <v>60104900</v>
      </c>
      <c r="B16725" s="5" t="s">
        <v>17690</v>
      </c>
    </row>
    <row r="16726" spans="1:2" ht="13.5" x14ac:dyDescent="0.25">
      <c r="A16726" s="33">
        <v>60104901</v>
      </c>
      <c r="B16726" s="5" t="s">
        <v>17691</v>
      </c>
    </row>
    <row r="16727" spans="1:2" ht="13.5" x14ac:dyDescent="0.25">
      <c r="A16727" s="33">
        <v>60104902</v>
      </c>
      <c r="B16727" s="5" t="s">
        <v>17692</v>
      </c>
    </row>
    <row r="16728" spans="1:2" ht="13.5" x14ac:dyDescent="0.25">
      <c r="A16728" s="33">
        <v>60104903</v>
      </c>
      <c r="B16728" s="5" t="s">
        <v>17693</v>
      </c>
    </row>
    <row r="16729" spans="1:2" ht="13.5" x14ac:dyDescent="0.25">
      <c r="A16729" s="33">
        <v>60104904</v>
      </c>
      <c r="B16729" s="5" t="s">
        <v>17694</v>
      </c>
    </row>
    <row r="16730" spans="1:2" ht="13.5" x14ac:dyDescent="0.25">
      <c r="A16730" s="33">
        <v>60104905</v>
      </c>
      <c r="B16730" s="5" t="s">
        <v>17695</v>
      </c>
    </row>
    <row r="16731" spans="1:2" ht="13.5" x14ac:dyDescent="0.25">
      <c r="A16731" s="33">
        <v>60104906</v>
      </c>
      <c r="B16731" s="5" t="s">
        <v>17696</v>
      </c>
    </row>
    <row r="16732" spans="1:2" ht="13.5" x14ac:dyDescent="0.25">
      <c r="A16732" s="33">
        <v>60104907</v>
      </c>
      <c r="B16732" s="5" t="s">
        <v>17697</v>
      </c>
    </row>
    <row r="16733" spans="1:2" ht="13.5" x14ac:dyDescent="0.25">
      <c r="A16733" s="33">
        <v>60104908</v>
      </c>
      <c r="B16733" s="5" t="s">
        <v>17698</v>
      </c>
    </row>
    <row r="16734" spans="1:2" ht="13.5" x14ac:dyDescent="0.25">
      <c r="A16734" s="33">
        <v>60104909</v>
      </c>
      <c r="B16734" s="5" t="s">
        <v>17699</v>
      </c>
    </row>
    <row r="16735" spans="1:2" ht="13.5" x14ac:dyDescent="0.25">
      <c r="A16735" s="33">
        <v>60104910</v>
      </c>
      <c r="B16735" s="5" t="s">
        <v>17700</v>
      </c>
    </row>
    <row r="16736" spans="1:2" ht="13.5" x14ac:dyDescent="0.25">
      <c r="A16736" s="33">
        <v>60104911</v>
      </c>
      <c r="B16736" s="5" t="s">
        <v>17701</v>
      </c>
    </row>
    <row r="16737" spans="1:2" ht="13.5" x14ac:dyDescent="0.25">
      <c r="A16737" s="33">
        <v>60104912</v>
      </c>
      <c r="B16737" s="5" t="s">
        <v>17702</v>
      </c>
    </row>
    <row r="16738" spans="1:2" ht="13.5" x14ac:dyDescent="0.25">
      <c r="A16738" s="33">
        <v>60105000</v>
      </c>
      <c r="B16738" s="5" t="s">
        <v>17703</v>
      </c>
    </row>
    <row r="16739" spans="1:2" ht="13.5" x14ac:dyDescent="0.25">
      <c r="A16739" s="33">
        <v>60105001</v>
      </c>
      <c r="B16739" s="5" t="s">
        <v>17704</v>
      </c>
    </row>
    <row r="16740" spans="1:2" ht="13.5" x14ac:dyDescent="0.25">
      <c r="A16740" s="33">
        <v>60105002</v>
      </c>
      <c r="B16740" s="5" t="s">
        <v>17705</v>
      </c>
    </row>
    <row r="16741" spans="1:2" ht="13.5" x14ac:dyDescent="0.25">
      <c r="A16741" s="33">
        <v>60105003</v>
      </c>
      <c r="B16741" s="5" t="s">
        <v>17706</v>
      </c>
    </row>
    <row r="16742" spans="1:2" ht="13.5" x14ac:dyDescent="0.25">
      <c r="A16742" s="33">
        <v>60105004</v>
      </c>
      <c r="B16742" s="5" t="s">
        <v>17707</v>
      </c>
    </row>
    <row r="16743" spans="1:2" ht="13.5" x14ac:dyDescent="0.25">
      <c r="A16743" s="33">
        <v>60105005</v>
      </c>
      <c r="B16743" s="5" t="s">
        <v>17708</v>
      </c>
    </row>
    <row r="16744" spans="1:2" ht="13.5" x14ac:dyDescent="0.25">
      <c r="A16744" s="33">
        <v>60105006</v>
      </c>
      <c r="B16744" s="5" t="s">
        <v>17709</v>
      </c>
    </row>
    <row r="16745" spans="1:2" ht="13.5" x14ac:dyDescent="0.25">
      <c r="A16745" s="33">
        <v>60105100</v>
      </c>
      <c r="B16745" s="5" t="s">
        <v>17710</v>
      </c>
    </row>
    <row r="16746" spans="1:2" ht="13.5" x14ac:dyDescent="0.25">
      <c r="A16746" s="33">
        <v>60105101</v>
      </c>
      <c r="B16746" s="5" t="s">
        <v>17711</v>
      </c>
    </row>
    <row r="16747" spans="1:2" ht="13.5" x14ac:dyDescent="0.25">
      <c r="A16747" s="33">
        <v>60105102</v>
      </c>
      <c r="B16747" s="5" t="s">
        <v>17712</v>
      </c>
    </row>
    <row r="16748" spans="1:2" ht="13.5" x14ac:dyDescent="0.25">
      <c r="A16748" s="33">
        <v>60105103</v>
      </c>
      <c r="B16748" s="5" t="s">
        <v>17713</v>
      </c>
    </row>
    <row r="16749" spans="1:2" ht="13.5" x14ac:dyDescent="0.25">
      <c r="A16749" s="33">
        <v>60105104</v>
      </c>
      <c r="B16749" s="5" t="s">
        <v>17714</v>
      </c>
    </row>
    <row r="16750" spans="1:2" ht="13.5" x14ac:dyDescent="0.25">
      <c r="A16750" s="33">
        <v>60105200</v>
      </c>
      <c r="B16750" s="5" t="s">
        <v>17715</v>
      </c>
    </row>
    <row r="16751" spans="1:2" ht="13.5" x14ac:dyDescent="0.25">
      <c r="A16751" s="33">
        <v>60105201</v>
      </c>
      <c r="B16751" s="5" t="s">
        <v>17716</v>
      </c>
    </row>
    <row r="16752" spans="1:2" ht="13.5" x14ac:dyDescent="0.25">
      <c r="A16752" s="33">
        <v>60105202</v>
      </c>
      <c r="B16752" s="5" t="s">
        <v>17717</v>
      </c>
    </row>
    <row r="16753" spans="1:2" ht="13.5" x14ac:dyDescent="0.25">
      <c r="A16753" s="33">
        <v>60105203</v>
      </c>
      <c r="B16753" s="5" t="s">
        <v>17718</v>
      </c>
    </row>
    <row r="16754" spans="1:2" ht="13.5" x14ac:dyDescent="0.25">
      <c r="A16754" s="33">
        <v>60105300</v>
      </c>
      <c r="B16754" s="5" t="s">
        <v>17719</v>
      </c>
    </row>
    <row r="16755" spans="1:2" ht="13.5" x14ac:dyDescent="0.25">
      <c r="A16755" s="33">
        <v>60105301</v>
      </c>
      <c r="B16755" s="5" t="s">
        <v>17720</v>
      </c>
    </row>
    <row r="16756" spans="1:2" ht="13.5" x14ac:dyDescent="0.25">
      <c r="A16756" s="33">
        <v>60105302</v>
      </c>
      <c r="B16756" s="5" t="s">
        <v>17721</v>
      </c>
    </row>
    <row r="16757" spans="1:2" ht="13.5" x14ac:dyDescent="0.25">
      <c r="A16757" s="33">
        <v>60105303</v>
      </c>
      <c r="B16757" s="5" t="s">
        <v>17722</v>
      </c>
    </row>
    <row r="16758" spans="1:2" ht="13.5" x14ac:dyDescent="0.25">
      <c r="A16758" s="33">
        <v>60105304</v>
      </c>
      <c r="B16758" s="5" t="s">
        <v>17723</v>
      </c>
    </row>
    <row r="16759" spans="1:2" ht="13.5" x14ac:dyDescent="0.25">
      <c r="A16759" s="33">
        <v>60105305</v>
      </c>
      <c r="B16759" s="5" t="s">
        <v>17724</v>
      </c>
    </row>
    <row r="16760" spans="1:2" ht="13.5" x14ac:dyDescent="0.25">
      <c r="A16760" s="33">
        <v>60105306</v>
      </c>
      <c r="B16760" s="5" t="s">
        <v>17725</v>
      </c>
    </row>
    <row r="16761" spans="1:2" ht="13.5" x14ac:dyDescent="0.25">
      <c r="A16761" s="33">
        <v>60105307</v>
      </c>
      <c r="B16761" s="5" t="s">
        <v>17726</v>
      </c>
    </row>
    <row r="16762" spans="1:2" ht="13.5" x14ac:dyDescent="0.25">
      <c r="A16762" s="33">
        <v>60105308</v>
      </c>
      <c r="B16762" s="5" t="s">
        <v>17727</v>
      </c>
    </row>
    <row r="16763" spans="1:2" ht="13.5" x14ac:dyDescent="0.25">
      <c r="A16763" s="33">
        <v>60105309</v>
      </c>
      <c r="B16763" s="5" t="s">
        <v>17728</v>
      </c>
    </row>
    <row r="16764" spans="1:2" ht="13.5" x14ac:dyDescent="0.25">
      <c r="A16764" s="33">
        <v>60105400</v>
      </c>
      <c r="B16764" s="5" t="s">
        <v>17729</v>
      </c>
    </row>
    <row r="16765" spans="1:2" ht="13.5" x14ac:dyDescent="0.25">
      <c r="A16765" s="33">
        <v>60105401</v>
      </c>
      <c r="B16765" s="5" t="s">
        <v>17730</v>
      </c>
    </row>
    <row r="16766" spans="1:2" ht="13.5" x14ac:dyDescent="0.25">
      <c r="A16766" s="33">
        <v>60105402</v>
      </c>
      <c r="B16766" s="5" t="s">
        <v>17731</v>
      </c>
    </row>
    <row r="16767" spans="1:2" ht="13.5" x14ac:dyDescent="0.25">
      <c r="A16767" s="33">
        <v>60105403</v>
      </c>
      <c r="B16767" s="5" t="s">
        <v>17732</v>
      </c>
    </row>
    <row r="16768" spans="1:2" ht="13.5" x14ac:dyDescent="0.25">
      <c r="A16768" s="33">
        <v>60105404</v>
      </c>
      <c r="B16768" s="5" t="s">
        <v>17733</v>
      </c>
    </row>
    <row r="16769" spans="1:2" ht="13.5" x14ac:dyDescent="0.25">
      <c r="A16769" s="33">
        <v>60105405</v>
      </c>
      <c r="B16769" s="5" t="s">
        <v>17734</v>
      </c>
    </row>
    <row r="16770" spans="1:2" ht="13.5" x14ac:dyDescent="0.25">
      <c r="A16770" s="33">
        <v>60105406</v>
      </c>
      <c r="B16770" s="5" t="s">
        <v>17735</v>
      </c>
    </row>
    <row r="16771" spans="1:2" ht="13.5" x14ac:dyDescent="0.25">
      <c r="A16771" s="33">
        <v>60105407</v>
      </c>
      <c r="B16771" s="5" t="s">
        <v>17736</v>
      </c>
    </row>
    <row r="16772" spans="1:2" ht="13.5" x14ac:dyDescent="0.25">
      <c r="A16772" s="33">
        <v>60105408</v>
      </c>
      <c r="B16772" s="5" t="s">
        <v>17737</v>
      </c>
    </row>
    <row r="16773" spans="1:2" ht="13.5" x14ac:dyDescent="0.25">
      <c r="A16773" s="33">
        <v>60105409</v>
      </c>
      <c r="B16773" s="5" t="s">
        <v>17738</v>
      </c>
    </row>
    <row r="16774" spans="1:2" ht="13.5" x14ac:dyDescent="0.25">
      <c r="A16774" s="33">
        <v>60105410</v>
      </c>
      <c r="B16774" s="5" t="s">
        <v>17739</v>
      </c>
    </row>
    <row r="16775" spans="1:2" ht="13.5" x14ac:dyDescent="0.25">
      <c r="A16775" s="33">
        <v>60105411</v>
      </c>
      <c r="B16775" s="5" t="s">
        <v>17740</v>
      </c>
    </row>
    <row r="16776" spans="1:2" ht="13.5" x14ac:dyDescent="0.25">
      <c r="A16776" s="33">
        <v>60105412</v>
      </c>
      <c r="B16776" s="5" t="s">
        <v>17741</v>
      </c>
    </row>
    <row r="16777" spans="1:2" ht="13.5" x14ac:dyDescent="0.25">
      <c r="A16777" s="33">
        <v>60105413</v>
      </c>
      <c r="B16777" s="5" t="s">
        <v>17742</v>
      </c>
    </row>
    <row r="16778" spans="1:2" ht="13.5" x14ac:dyDescent="0.25">
      <c r="A16778" s="33">
        <v>60105414</v>
      </c>
      <c r="B16778" s="5" t="s">
        <v>17743</v>
      </c>
    </row>
    <row r="16779" spans="1:2" ht="13.5" x14ac:dyDescent="0.25">
      <c r="A16779" s="33">
        <v>60105415</v>
      </c>
      <c r="B16779" s="5" t="s">
        <v>17744</v>
      </c>
    </row>
    <row r="16780" spans="1:2" ht="13.5" x14ac:dyDescent="0.25">
      <c r="A16780" s="33">
        <v>60105416</v>
      </c>
      <c r="B16780" s="5" t="s">
        <v>17745</v>
      </c>
    </row>
    <row r="16781" spans="1:2" ht="13.5" x14ac:dyDescent="0.25">
      <c r="A16781" s="33">
        <v>60105417</v>
      </c>
      <c r="B16781" s="5" t="s">
        <v>17746</v>
      </c>
    </row>
    <row r="16782" spans="1:2" ht="13.5" x14ac:dyDescent="0.25">
      <c r="A16782" s="33">
        <v>60105418</v>
      </c>
      <c r="B16782" s="5" t="s">
        <v>17747</v>
      </c>
    </row>
    <row r="16783" spans="1:2" ht="13.5" x14ac:dyDescent="0.25">
      <c r="A16783" s="33">
        <v>60105419</v>
      </c>
      <c r="B16783" s="5" t="s">
        <v>17748</v>
      </c>
    </row>
    <row r="16784" spans="1:2" ht="13.5" x14ac:dyDescent="0.25">
      <c r="A16784" s="33">
        <v>60105420</v>
      </c>
      <c r="B16784" s="5" t="s">
        <v>17749</v>
      </c>
    </row>
    <row r="16785" spans="1:2" ht="13.5" x14ac:dyDescent="0.25">
      <c r="A16785" s="33">
        <v>60105421</v>
      </c>
      <c r="B16785" s="5" t="s">
        <v>17750</v>
      </c>
    </row>
    <row r="16786" spans="1:2" ht="13.5" x14ac:dyDescent="0.25">
      <c r="A16786" s="33">
        <v>60105422</v>
      </c>
      <c r="B16786" s="5" t="s">
        <v>17751</v>
      </c>
    </row>
    <row r="16787" spans="1:2" ht="13.5" x14ac:dyDescent="0.25">
      <c r="A16787" s="33">
        <v>60105423</v>
      </c>
      <c r="B16787" s="5" t="s">
        <v>17752</v>
      </c>
    </row>
    <row r="16788" spans="1:2" ht="13.5" x14ac:dyDescent="0.25">
      <c r="A16788" s="33">
        <v>60105424</v>
      </c>
      <c r="B16788" s="5" t="s">
        <v>17753</v>
      </c>
    </row>
    <row r="16789" spans="1:2" ht="13.5" x14ac:dyDescent="0.25">
      <c r="A16789" s="33">
        <v>60105425</v>
      </c>
      <c r="B16789" s="5" t="s">
        <v>17754</v>
      </c>
    </row>
    <row r="16790" spans="1:2" ht="13.5" x14ac:dyDescent="0.25">
      <c r="A16790" s="33">
        <v>60105426</v>
      </c>
      <c r="B16790" s="5" t="s">
        <v>17755</v>
      </c>
    </row>
    <row r="16791" spans="1:2" ht="13.5" x14ac:dyDescent="0.25">
      <c r="A16791" s="33">
        <v>60105427</v>
      </c>
      <c r="B16791" s="5" t="s">
        <v>17756</v>
      </c>
    </row>
    <row r="16792" spans="1:2" ht="13.5" x14ac:dyDescent="0.25">
      <c r="A16792" s="33">
        <v>60105428</v>
      </c>
      <c r="B16792" s="5" t="s">
        <v>17757</v>
      </c>
    </row>
    <row r="16793" spans="1:2" ht="13.5" x14ac:dyDescent="0.25">
      <c r="A16793" s="33">
        <v>60105429</v>
      </c>
      <c r="B16793" s="5" t="s">
        <v>17758</v>
      </c>
    </row>
    <row r="16794" spans="1:2" ht="13.5" x14ac:dyDescent="0.25">
      <c r="A16794" s="33">
        <v>60105500</v>
      </c>
      <c r="B16794" s="5" t="s">
        <v>17759</v>
      </c>
    </row>
    <row r="16795" spans="1:2" ht="13.5" x14ac:dyDescent="0.25">
      <c r="A16795" s="33">
        <v>60105501</v>
      </c>
      <c r="B16795" s="5" t="s">
        <v>17760</v>
      </c>
    </row>
    <row r="16796" spans="1:2" ht="13.5" x14ac:dyDescent="0.25">
      <c r="A16796" s="33">
        <v>60105502</v>
      </c>
      <c r="B16796" s="5" t="s">
        <v>17761</v>
      </c>
    </row>
    <row r="16797" spans="1:2" ht="13.5" x14ac:dyDescent="0.25">
      <c r="A16797" s="33">
        <v>60105503</v>
      </c>
      <c r="B16797" s="5" t="s">
        <v>17762</v>
      </c>
    </row>
    <row r="16798" spans="1:2" ht="13.5" x14ac:dyDescent="0.25">
      <c r="A16798" s="33">
        <v>60105504</v>
      </c>
      <c r="B16798" s="5" t="s">
        <v>17763</v>
      </c>
    </row>
    <row r="16799" spans="1:2" ht="13.5" x14ac:dyDescent="0.25">
      <c r="A16799" s="33">
        <v>60105505</v>
      </c>
      <c r="B16799" s="5" t="s">
        <v>17764</v>
      </c>
    </row>
    <row r="16800" spans="1:2" ht="13.5" x14ac:dyDescent="0.25">
      <c r="A16800" s="33">
        <v>60105600</v>
      </c>
      <c r="B16800" s="5" t="s">
        <v>17765</v>
      </c>
    </row>
    <row r="16801" spans="1:2" ht="13.5" x14ac:dyDescent="0.25">
      <c r="A16801" s="33">
        <v>60105601</v>
      </c>
      <c r="B16801" s="5" t="s">
        <v>17766</v>
      </c>
    </row>
    <row r="16802" spans="1:2" ht="13.5" x14ac:dyDescent="0.25">
      <c r="A16802" s="33">
        <v>60105602</v>
      </c>
      <c r="B16802" s="5" t="s">
        <v>17767</v>
      </c>
    </row>
    <row r="16803" spans="1:2" ht="13.5" x14ac:dyDescent="0.25">
      <c r="A16803" s="33">
        <v>60105603</v>
      </c>
      <c r="B16803" s="5" t="s">
        <v>17768</v>
      </c>
    </row>
    <row r="16804" spans="1:2" ht="13.5" x14ac:dyDescent="0.25">
      <c r="A16804" s="33">
        <v>60105604</v>
      </c>
      <c r="B16804" s="5" t="s">
        <v>17769</v>
      </c>
    </row>
    <row r="16805" spans="1:2" ht="13.5" x14ac:dyDescent="0.25">
      <c r="A16805" s="33">
        <v>60105605</v>
      </c>
      <c r="B16805" s="5" t="s">
        <v>17770</v>
      </c>
    </row>
    <row r="16806" spans="1:2" ht="13.5" x14ac:dyDescent="0.25">
      <c r="A16806" s="33">
        <v>60105606</v>
      </c>
      <c r="B16806" s="5" t="s">
        <v>17771</v>
      </c>
    </row>
    <row r="16807" spans="1:2" ht="13.5" x14ac:dyDescent="0.25">
      <c r="A16807" s="33">
        <v>60105607</v>
      </c>
      <c r="B16807" s="5" t="s">
        <v>17772</v>
      </c>
    </row>
    <row r="16808" spans="1:2" ht="13.5" x14ac:dyDescent="0.25">
      <c r="A16808" s="33">
        <v>60105608</v>
      </c>
      <c r="B16808" s="5" t="s">
        <v>17773</v>
      </c>
    </row>
    <row r="16809" spans="1:2" ht="13.5" x14ac:dyDescent="0.25">
      <c r="A16809" s="33">
        <v>60105609</v>
      </c>
      <c r="B16809" s="5" t="s">
        <v>17774</v>
      </c>
    </row>
    <row r="16810" spans="1:2" ht="13.5" x14ac:dyDescent="0.25">
      <c r="A16810" s="33">
        <v>60105610</v>
      </c>
      <c r="B16810" s="5" t="s">
        <v>17775</v>
      </c>
    </row>
    <row r="16811" spans="1:2" ht="13.5" x14ac:dyDescent="0.25">
      <c r="A16811" s="33">
        <v>60105611</v>
      </c>
      <c r="B16811" s="5" t="s">
        <v>17776</v>
      </c>
    </row>
    <row r="16812" spans="1:2" ht="13.5" x14ac:dyDescent="0.25">
      <c r="A16812" s="33">
        <v>60105612</v>
      </c>
      <c r="B16812" s="5" t="s">
        <v>17777</v>
      </c>
    </row>
    <row r="16813" spans="1:2" ht="13.5" x14ac:dyDescent="0.25">
      <c r="A16813" s="33">
        <v>60105613</v>
      </c>
      <c r="B16813" s="5" t="s">
        <v>17778</v>
      </c>
    </row>
    <row r="16814" spans="1:2" ht="13.5" x14ac:dyDescent="0.25">
      <c r="A16814" s="33">
        <v>60105614</v>
      </c>
      <c r="B16814" s="5" t="s">
        <v>17779</v>
      </c>
    </row>
    <row r="16815" spans="1:2" ht="13.5" x14ac:dyDescent="0.25">
      <c r="A16815" s="33">
        <v>60105615</v>
      </c>
      <c r="B16815" s="5" t="s">
        <v>17780</v>
      </c>
    </row>
    <row r="16816" spans="1:2" ht="13.5" x14ac:dyDescent="0.25">
      <c r="A16816" s="33">
        <v>60105616</v>
      </c>
      <c r="B16816" s="5" t="s">
        <v>17781</v>
      </c>
    </row>
    <row r="16817" spans="1:2" ht="13.5" x14ac:dyDescent="0.25">
      <c r="A16817" s="33">
        <v>60105617</v>
      </c>
      <c r="B16817" s="5" t="s">
        <v>17782</v>
      </c>
    </row>
    <row r="16818" spans="1:2" ht="13.5" x14ac:dyDescent="0.25">
      <c r="A16818" s="33">
        <v>60105618</v>
      </c>
      <c r="B16818" s="5" t="s">
        <v>17783</v>
      </c>
    </row>
    <row r="16819" spans="1:2" ht="13.5" x14ac:dyDescent="0.25">
      <c r="A16819" s="33">
        <v>60105619</v>
      </c>
      <c r="B16819" s="5" t="s">
        <v>17784</v>
      </c>
    </row>
    <row r="16820" spans="1:2" ht="13.5" x14ac:dyDescent="0.25">
      <c r="A16820" s="33">
        <v>60105620</v>
      </c>
      <c r="B16820" s="5" t="s">
        <v>17785</v>
      </c>
    </row>
    <row r="16821" spans="1:2" ht="13.5" x14ac:dyDescent="0.25">
      <c r="A16821" s="33">
        <v>60105621</v>
      </c>
      <c r="B16821" s="5" t="s">
        <v>17786</v>
      </c>
    </row>
    <row r="16822" spans="1:2" ht="13.5" x14ac:dyDescent="0.25">
      <c r="A16822" s="33">
        <v>60105622</v>
      </c>
      <c r="B16822" s="5" t="s">
        <v>17787</v>
      </c>
    </row>
    <row r="16823" spans="1:2" ht="13.5" x14ac:dyDescent="0.25">
      <c r="A16823" s="33">
        <v>60105623</v>
      </c>
      <c r="B16823" s="5" t="s">
        <v>17788</v>
      </c>
    </row>
    <row r="16824" spans="1:2" ht="13.5" x14ac:dyDescent="0.25">
      <c r="A16824" s="33">
        <v>60105624</v>
      </c>
      <c r="B16824" s="5" t="s">
        <v>17789</v>
      </c>
    </row>
    <row r="16825" spans="1:2" ht="13.5" x14ac:dyDescent="0.25">
      <c r="A16825" s="33">
        <v>60105625</v>
      </c>
      <c r="B16825" s="5" t="s">
        <v>17790</v>
      </c>
    </row>
    <row r="16826" spans="1:2" ht="13.5" x14ac:dyDescent="0.25">
      <c r="A16826" s="33">
        <v>60105626</v>
      </c>
      <c r="B16826" s="5" t="s">
        <v>17791</v>
      </c>
    </row>
    <row r="16827" spans="1:2" ht="13.5" x14ac:dyDescent="0.25">
      <c r="A16827" s="33">
        <v>60105700</v>
      </c>
      <c r="B16827" s="5" t="s">
        <v>17792</v>
      </c>
    </row>
    <row r="16828" spans="1:2" ht="13.5" x14ac:dyDescent="0.25">
      <c r="A16828" s="33">
        <v>60105701</v>
      </c>
      <c r="B16828" s="5" t="s">
        <v>17793</v>
      </c>
    </row>
    <row r="16829" spans="1:2" ht="13.5" x14ac:dyDescent="0.25">
      <c r="A16829" s="33">
        <v>60105702</v>
      </c>
      <c r="B16829" s="5" t="s">
        <v>17794</v>
      </c>
    </row>
    <row r="16830" spans="1:2" ht="13.5" x14ac:dyDescent="0.25">
      <c r="A16830" s="33">
        <v>60105703</v>
      </c>
      <c r="B16830" s="5" t="s">
        <v>17795</v>
      </c>
    </row>
    <row r="16831" spans="1:2" ht="13.5" x14ac:dyDescent="0.25">
      <c r="A16831" s="33">
        <v>60105704</v>
      </c>
      <c r="B16831" s="5" t="s">
        <v>17796</v>
      </c>
    </row>
    <row r="16832" spans="1:2" ht="13.5" x14ac:dyDescent="0.25">
      <c r="A16832" s="33">
        <v>60105705</v>
      </c>
      <c r="B16832" s="5" t="s">
        <v>17797</v>
      </c>
    </row>
    <row r="16833" spans="1:2" ht="13.5" x14ac:dyDescent="0.25">
      <c r="A16833" s="33">
        <v>60105800</v>
      </c>
      <c r="B16833" s="5" t="s">
        <v>17798</v>
      </c>
    </row>
    <row r="16834" spans="1:2" ht="13.5" x14ac:dyDescent="0.25">
      <c r="A16834" s="33">
        <v>60105801</v>
      </c>
      <c r="B16834" s="5" t="s">
        <v>17799</v>
      </c>
    </row>
    <row r="16835" spans="1:2" ht="13.5" x14ac:dyDescent="0.25">
      <c r="A16835" s="33">
        <v>60105802</v>
      </c>
      <c r="B16835" s="5" t="s">
        <v>17800</v>
      </c>
    </row>
    <row r="16836" spans="1:2" ht="13.5" x14ac:dyDescent="0.25">
      <c r="A16836" s="33">
        <v>60105803</v>
      </c>
      <c r="B16836" s="5" t="s">
        <v>17801</v>
      </c>
    </row>
    <row r="16837" spans="1:2" ht="13.5" x14ac:dyDescent="0.25">
      <c r="A16837" s="33">
        <v>60105804</v>
      </c>
      <c r="B16837" s="5" t="s">
        <v>17802</v>
      </c>
    </row>
    <row r="16838" spans="1:2" ht="13.5" x14ac:dyDescent="0.25">
      <c r="A16838" s="33">
        <v>60105805</v>
      </c>
      <c r="B16838" s="5" t="s">
        <v>17803</v>
      </c>
    </row>
    <row r="16839" spans="1:2" ht="13.5" x14ac:dyDescent="0.25">
      <c r="A16839" s="33">
        <v>60105806</v>
      </c>
      <c r="B16839" s="5" t="s">
        <v>17804</v>
      </c>
    </row>
    <row r="16840" spans="1:2" ht="13.5" x14ac:dyDescent="0.25">
      <c r="A16840" s="33">
        <v>60105807</v>
      </c>
      <c r="B16840" s="5" t="s">
        <v>17805</v>
      </c>
    </row>
    <row r="16841" spans="1:2" ht="13.5" x14ac:dyDescent="0.25">
      <c r="A16841" s="33">
        <v>60105808</v>
      </c>
      <c r="B16841" s="5" t="s">
        <v>17806</v>
      </c>
    </row>
    <row r="16842" spans="1:2" ht="13.5" x14ac:dyDescent="0.25">
      <c r="A16842" s="33">
        <v>60105809</v>
      </c>
      <c r="B16842" s="5" t="s">
        <v>17807</v>
      </c>
    </row>
    <row r="16843" spans="1:2" ht="13.5" x14ac:dyDescent="0.25">
      <c r="A16843" s="33">
        <v>60105810</v>
      </c>
      <c r="B16843" s="5" t="s">
        <v>17808</v>
      </c>
    </row>
    <row r="16844" spans="1:2" ht="13.5" x14ac:dyDescent="0.25">
      <c r="A16844" s="33">
        <v>60105811</v>
      </c>
      <c r="B16844" s="5" t="s">
        <v>17809</v>
      </c>
    </row>
    <row r="16845" spans="1:2" ht="13.5" x14ac:dyDescent="0.25">
      <c r="A16845" s="33">
        <v>60105900</v>
      </c>
      <c r="B16845" s="5" t="s">
        <v>17810</v>
      </c>
    </row>
    <row r="16846" spans="1:2" ht="13.5" x14ac:dyDescent="0.25">
      <c r="A16846" s="33">
        <v>60105901</v>
      </c>
      <c r="B16846" s="5" t="s">
        <v>17811</v>
      </c>
    </row>
    <row r="16847" spans="1:2" ht="13.5" x14ac:dyDescent="0.25">
      <c r="A16847" s="33">
        <v>60105902</v>
      </c>
      <c r="B16847" s="5" t="s">
        <v>17812</v>
      </c>
    </row>
    <row r="16848" spans="1:2" ht="13.5" x14ac:dyDescent="0.25">
      <c r="A16848" s="33">
        <v>60105903</v>
      </c>
      <c r="B16848" s="5" t="s">
        <v>17813</v>
      </c>
    </row>
    <row r="16849" spans="1:2" ht="13.5" x14ac:dyDescent="0.25">
      <c r="A16849" s="33">
        <v>60105904</v>
      </c>
      <c r="B16849" s="5" t="s">
        <v>17814</v>
      </c>
    </row>
    <row r="16850" spans="1:2" ht="13.5" x14ac:dyDescent="0.25">
      <c r="A16850" s="33">
        <v>60105905</v>
      </c>
      <c r="B16850" s="5" t="s">
        <v>17815</v>
      </c>
    </row>
    <row r="16851" spans="1:2" ht="13.5" x14ac:dyDescent="0.25">
      <c r="A16851" s="33">
        <v>60105906</v>
      </c>
      <c r="B16851" s="5" t="s">
        <v>17816</v>
      </c>
    </row>
    <row r="16852" spans="1:2" ht="13.5" x14ac:dyDescent="0.25">
      <c r="A16852" s="33">
        <v>60105907</v>
      </c>
      <c r="B16852" s="5" t="s">
        <v>17817</v>
      </c>
    </row>
    <row r="16853" spans="1:2" ht="13.5" x14ac:dyDescent="0.25">
      <c r="A16853" s="33">
        <v>60105908</v>
      </c>
      <c r="B16853" s="5" t="s">
        <v>17818</v>
      </c>
    </row>
    <row r="16854" spans="1:2" ht="13.5" x14ac:dyDescent="0.25">
      <c r="A16854" s="33">
        <v>60105909</v>
      </c>
      <c r="B16854" s="5" t="s">
        <v>17819</v>
      </c>
    </row>
    <row r="16855" spans="1:2" ht="13.5" x14ac:dyDescent="0.25">
      <c r="A16855" s="33">
        <v>60105910</v>
      </c>
      <c r="B16855" s="5" t="s">
        <v>17820</v>
      </c>
    </row>
    <row r="16856" spans="1:2" ht="13.5" x14ac:dyDescent="0.25">
      <c r="A16856" s="33">
        <v>60105911</v>
      </c>
      <c r="B16856" s="5" t="s">
        <v>17821</v>
      </c>
    </row>
    <row r="16857" spans="1:2" ht="13.5" x14ac:dyDescent="0.25">
      <c r="A16857" s="33">
        <v>60105912</v>
      </c>
      <c r="B16857" s="5" t="s">
        <v>17822</v>
      </c>
    </row>
    <row r="16858" spans="1:2" ht="13.5" x14ac:dyDescent="0.25">
      <c r="A16858" s="33">
        <v>60105913</v>
      </c>
      <c r="B16858" s="5" t="s">
        <v>17823</v>
      </c>
    </row>
    <row r="16859" spans="1:2" ht="13.5" x14ac:dyDescent="0.25">
      <c r="A16859" s="33">
        <v>60105914</v>
      </c>
      <c r="B16859" s="5" t="s">
        <v>17824</v>
      </c>
    </row>
    <row r="16860" spans="1:2" ht="13.5" x14ac:dyDescent="0.25">
      <c r="A16860" s="33">
        <v>60105915</v>
      </c>
      <c r="B16860" s="5" t="s">
        <v>17825</v>
      </c>
    </row>
    <row r="16861" spans="1:2" ht="13.5" x14ac:dyDescent="0.25">
      <c r="A16861" s="33">
        <v>60105916</v>
      </c>
      <c r="B16861" s="5" t="s">
        <v>17826</v>
      </c>
    </row>
    <row r="16862" spans="1:2" ht="13.5" x14ac:dyDescent="0.25">
      <c r="A16862" s="33">
        <v>60105917</v>
      </c>
      <c r="B16862" s="5" t="s">
        <v>17827</v>
      </c>
    </row>
    <row r="16863" spans="1:2" ht="13.5" x14ac:dyDescent="0.25">
      <c r="A16863" s="33">
        <v>60105918</v>
      </c>
      <c r="B16863" s="5" t="s">
        <v>17828</v>
      </c>
    </row>
    <row r="16864" spans="1:2" ht="13.5" x14ac:dyDescent="0.25">
      <c r="A16864" s="33">
        <v>60105919</v>
      </c>
      <c r="B16864" s="5" t="s">
        <v>17829</v>
      </c>
    </row>
    <row r="16865" spans="1:2" ht="13.5" x14ac:dyDescent="0.25">
      <c r="A16865" s="33">
        <v>60106000</v>
      </c>
      <c r="B16865" s="5" t="s">
        <v>17830</v>
      </c>
    </row>
    <row r="16866" spans="1:2" ht="13.5" x14ac:dyDescent="0.25">
      <c r="A16866" s="33">
        <v>60106001</v>
      </c>
      <c r="B16866" s="5" t="s">
        <v>17831</v>
      </c>
    </row>
    <row r="16867" spans="1:2" ht="13.5" x14ac:dyDescent="0.25">
      <c r="A16867" s="33">
        <v>60106002</v>
      </c>
      <c r="B16867" s="5" t="s">
        <v>17832</v>
      </c>
    </row>
    <row r="16868" spans="1:2" ht="13.5" x14ac:dyDescent="0.25">
      <c r="A16868" s="33">
        <v>60106003</v>
      </c>
      <c r="B16868" s="5" t="s">
        <v>17833</v>
      </c>
    </row>
    <row r="16869" spans="1:2" ht="13.5" x14ac:dyDescent="0.25">
      <c r="A16869" s="33">
        <v>60106004</v>
      </c>
      <c r="B16869" s="5" t="s">
        <v>17834</v>
      </c>
    </row>
    <row r="16870" spans="1:2" ht="13.5" x14ac:dyDescent="0.25">
      <c r="A16870" s="33">
        <v>60106100</v>
      </c>
      <c r="B16870" s="5" t="s">
        <v>17835</v>
      </c>
    </row>
    <row r="16871" spans="1:2" ht="13.5" x14ac:dyDescent="0.25">
      <c r="A16871" s="33">
        <v>60106101</v>
      </c>
      <c r="B16871" s="5" t="s">
        <v>17836</v>
      </c>
    </row>
    <row r="16872" spans="1:2" ht="13.5" x14ac:dyDescent="0.25">
      <c r="A16872" s="33">
        <v>60106102</v>
      </c>
      <c r="B16872" s="5" t="s">
        <v>17837</v>
      </c>
    </row>
    <row r="16873" spans="1:2" ht="13.5" x14ac:dyDescent="0.25">
      <c r="A16873" s="33">
        <v>60106103</v>
      </c>
      <c r="B16873" s="5" t="s">
        <v>17838</v>
      </c>
    </row>
    <row r="16874" spans="1:2" ht="13.5" x14ac:dyDescent="0.25">
      <c r="A16874" s="33">
        <v>60106104</v>
      </c>
      <c r="B16874" s="5" t="s">
        <v>17839</v>
      </c>
    </row>
    <row r="16875" spans="1:2" ht="13.5" x14ac:dyDescent="0.25">
      <c r="A16875" s="33">
        <v>60106105</v>
      </c>
      <c r="B16875" s="5" t="s">
        <v>17840</v>
      </c>
    </row>
    <row r="16876" spans="1:2" ht="13.5" x14ac:dyDescent="0.25">
      <c r="A16876" s="33">
        <v>60106106</v>
      </c>
      <c r="B16876" s="5" t="s">
        <v>17841</v>
      </c>
    </row>
    <row r="16877" spans="1:2" ht="13.5" x14ac:dyDescent="0.25">
      <c r="A16877" s="33">
        <v>60106107</v>
      </c>
      <c r="B16877" s="5" t="s">
        <v>17842</v>
      </c>
    </row>
    <row r="16878" spans="1:2" ht="13.5" x14ac:dyDescent="0.25">
      <c r="A16878" s="33">
        <v>60106108</v>
      </c>
      <c r="B16878" s="5" t="s">
        <v>17843</v>
      </c>
    </row>
    <row r="16879" spans="1:2" ht="13.5" x14ac:dyDescent="0.25">
      <c r="A16879" s="33">
        <v>60106109</v>
      </c>
      <c r="B16879" s="5" t="s">
        <v>17844</v>
      </c>
    </row>
    <row r="16880" spans="1:2" ht="13.5" x14ac:dyDescent="0.25">
      <c r="A16880" s="33">
        <v>60106200</v>
      </c>
      <c r="B16880" s="5" t="s">
        <v>17845</v>
      </c>
    </row>
    <row r="16881" spans="1:2" ht="13.5" x14ac:dyDescent="0.25">
      <c r="A16881" s="33">
        <v>60106201</v>
      </c>
      <c r="B16881" s="5" t="s">
        <v>17846</v>
      </c>
    </row>
    <row r="16882" spans="1:2" ht="13.5" x14ac:dyDescent="0.25">
      <c r="A16882" s="33">
        <v>60106202</v>
      </c>
      <c r="B16882" s="5" t="s">
        <v>17847</v>
      </c>
    </row>
    <row r="16883" spans="1:2" ht="13.5" x14ac:dyDescent="0.25">
      <c r="A16883" s="33">
        <v>60106203</v>
      </c>
      <c r="B16883" s="5" t="s">
        <v>17848</v>
      </c>
    </row>
    <row r="16884" spans="1:2" ht="13.5" x14ac:dyDescent="0.25">
      <c r="A16884" s="33">
        <v>60106204</v>
      </c>
      <c r="B16884" s="5" t="s">
        <v>17849</v>
      </c>
    </row>
    <row r="16885" spans="1:2" ht="13.5" x14ac:dyDescent="0.25">
      <c r="A16885" s="33">
        <v>60106205</v>
      </c>
      <c r="B16885" s="5" t="s">
        <v>17850</v>
      </c>
    </row>
    <row r="16886" spans="1:2" ht="13.5" x14ac:dyDescent="0.25">
      <c r="A16886" s="33">
        <v>60106206</v>
      </c>
      <c r="B16886" s="5" t="s">
        <v>17851</v>
      </c>
    </row>
    <row r="16887" spans="1:2" ht="13.5" x14ac:dyDescent="0.25">
      <c r="A16887" s="33">
        <v>60106207</v>
      </c>
      <c r="B16887" s="5" t="s">
        <v>17852</v>
      </c>
    </row>
    <row r="16888" spans="1:2" ht="13.5" x14ac:dyDescent="0.25">
      <c r="A16888" s="33">
        <v>60106208</v>
      </c>
      <c r="B16888" s="5" t="s">
        <v>17853</v>
      </c>
    </row>
    <row r="16889" spans="1:2" ht="13.5" x14ac:dyDescent="0.25">
      <c r="A16889" s="33">
        <v>60106209</v>
      </c>
      <c r="B16889" s="5" t="s">
        <v>17854</v>
      </c>
    </row>
    <row r="16890" spans="1:2" ht="13.5" x14ac:dyDescent="0.25">
      <c r="A16890" s="33">
        <v>60106210</v>
      </c>
      <c r="B16890" s="5" t="s">
        <v>17855</v>
      </c>
    </row>
    <row r="16891" spans="1:2" ht="13.5" x14ac:dyDescent="0.25">
      <c r="A16891" s="33">
        <v>60106211</v>
      </c>
      <c r="B16891" s="5" t="s">
        <v>17856</v>
      </c>
    </row>
    <row r="16892" spans="1:2" ht="13.5" x14ac:dyDescent="0.25">
      <c r="A16892" s="33">
        <v>60106212</v>
      </c>
      <c r="B16892" s="5" t="s">
        <v>17857</v>
      </c>
    </row>
    <row r="16893" spans="1:2" ht="13.5" x14ac:dyDescent="0.25">
      <c r="A16893" s="33">
        <v>60106213</v>
      </c>
      <c r="B16893" s="5" t="s">
        <v>17858</v>
      </c>
    </row>
    <row r="16894" spans="1:2" ht="13.5" x14ac:dyDescent="0.25">
      <c r="A16894" s="33">
        <v>60106214</v>
      </c>
      <c r="B16894" s="5" t="s">
        <v>17859</v>
      </c>
    </row>
    <row r="16895" spans="1:2" ht="13.5" x14ac:dyDescent="0.25">
      <c r="A16895" s="33">
        <v>60106215</v>
      </c>
      <c r="B16895" s="5" t="s">
        <v>17860</v>
      </c>
    </row>
    <row r="16896" spans="1:2" ht="13.5" x14ac:dyDescent="0.25">
      <c r="A16896" s="33">
        <v>60106300</v>
      </c>
      <c r="B16896" s="5" t="s">
        <v>17861</v>
      </c>
    </row>
    <row r="16897" spans="1:2" ht="13.5" x14ac:dyDescent="0.25">
      <c r="A16897" s="33">
        <v>60106301</v>
      </c>
      <c r="B16897" s="5" t="s">
        <v>17862</v>
      </c>
    </row>
    <row r="16898" spans="1:2" ht="13.5" x14ac:dyDescent="0.25">
      <c r="A16898" s="33">
        <v>60106302</v>
      </c>
      <c r="B16898" s="5" t="s">
        <v>17863</v>
      </c>
    </row>
    <row r="16899" spans="1:2" ht="13.5" x14ac:dyDescent="0.25">
      <c r="A16899" s="33">
        <v>60106400</v>
      </c>
      <c r="B16899" s="5" t="s">
        <v>17864</v>
      </c>
    </row>
    <row r="16900" spans="1:2" ht="13.5" x14ac:dyDescent="0.25">
      <c r="A16900" s="33">
        <v>60106401</v>
      </c>
      <c r="B16900" s="5" t="s">
        <v>17865</v>
      </c>
    </row>
    <row r="16901" spans="1:2" ht="13.5" x14ac:dyDescent="0.25">
      <c r="A16901" s="33">
        <v>60106402</v>
      </c>
      <c r="B16901" s="5" t="s">
        <v>17866</v>
      </c>
    </row>
    <row r="16902" spans="1:2" ht="13.5" x14ac:dyDescent="0.25">
      <c r="A16902" s="33">
        <v>60111000</v>
      </c>
      <c r="B16902" s="5" t="s">
        <v>17867</v>
      </c>
    </row>
    <row r="16903" spans="1:2" ht="13.5" x14ac:dyDescent="0.25">
      <c r="A16903" s="33">
        <v>60111001</v>
      </c>
      <c r="B16903" s="5" t="s">
        <v>17868</v>
      </c>
    </row>
    <row r="16904" spans="1:2" ht="13.5" x14ac:dyDescent="0.25">
      <c r="A16904" s="33">
        <v>60111002</v>
      </c>
      <c r="B16904" s="5" t="s">
        <v>17869</v>
      </c>
    </row>
    <row r="16905" spans="1:2" ht="13.5" x14ac:dyDescent="0.25">
      <c r="A16905" s="33">
        <v>60111003</v>
      </c>
      <c r="B16905" s="5" t="s">
        <v>17870</v>
      </c>
    </row>
    <row r="16906" spans="1:2" ht="13.5" x14ac:dyDescent="0.25">
      <c r="A16906" s="33">
        <v>60111004</v>
      </c>
      <c r="B16906" s="5" t="s">
        <v>17871</v>
      </c>
    </row>
    <row r="16907" spans="1:2" ht="13.5" x14ac:dyDescent="0.25">
      <c r="A16907" s="33">
        <v>60111005</v>
      </c>
      <c r="B16907" s="5" t="s">
        <v>17872</v>
      </c>
    </row>
    <row r="16908" spans="1:2" ht="13.5" x14ac:dyDescent="0.25">
      <c r="A16908" s="33">
        <v>60111100</v>
      </c>
      <c r="B16908" s="5" t="s">
        <v>17873</v>
      </c>
    </row>
    <row r="16909" spans="1:2" ht="13.5" x14ac:dyDescent="0.25">
      <c r="A16909" s="33">
        <v>60111101</v>
      </c>
      <c r="B16909" s="5" t="s">
        <v>17874</v>
      </c>
    </row>
    <row r="16910" spans="1:2" ht="13.5" x14ac:dyDescent="0.25">
      <c r="A16910" s="33">
        <v>60111102</v>
      </c>
      <c r="B16910" s="5" t="s">
        <v>17875</v>
      </c>
    </row>
    <row r="16911" spans="1:2" ht="13.5" x14ac:dyDescent="0.25">
      <c r="A16911" s="33">
        <v>60111103</v>
      </c>
      <c r="B16911" s="5" t="s">
        <v>17876</v>
      </c>
    </row>
    <row r="16912" spans="1:2" ht="13.5" x14ac:dyDescent="0.25">
      <c r="A16912" s="33">
        <v>60111104</v>
      </c>
      <c r="B16912" s="5" t="s">
        <v>17877</v>
      </c>
    </row>
    <row r="16913" spans="1:2" ht="13.5" x14ac:dyDescent="0.25">
      <c r="A16913" s="33">
        <v>60111105</v>
      </c>
      <c r="B16913" s="5" t="s">
        <v>17878</v>
      </c>
    </row>
    <row r="16914" spans="1:2" ht="13.5" x14ac:dyDescent="0.25">
      <c r="A16914" s="33">
        <v>60111106</v>
      </c>
      <c r="B16914" s="5" t="s">
        <v>17879</v>
      </c>
    </row>
    <row r="16915" spans="1:2" ht="13.5" x14ac:dyDescent="0.25">
      <c r="A16915" s="33">
        <v>60111107</v>
      </c>
      <c r="B16915" s="5" t="s">
        <v>17880</v>
      </c>
    </row>
    <row r="16916" spans="1:2" ht="13.5" x14ac:dyDescent="0.25">
      <c r="A16916" s="33">
        <v>60111108</v>
      </c>
      <c r="B16916" s="5" t="s">
        <v>17881</v>
      </c>
    </row>
    <row r="16917" spans="1:2" ht="13.5" x14ac:dyDescent="0.25">
      <c r="A16917" s="33">
        <v>60111109</v>
      </c>
      <c r="B16917" s="5" t="s">
        <v>17882</v>
      </c>
    </row>
    <row r="16918" spans="1:2" ht="13.5" x14ac:dyDescent="0.25">
      <c r="A16918" s="33">
        <v>60111200</v>
      </c>
      <c r="B16918" s="5" t="s">
        <v>17883</v>
      </c>
    </row>
    <row r="16919" spans="1:2" ht="13.5" x14ac:dyDescent="0.25">
      <c r="A16919" s="33">
        <v>60111201</v>
      </c>
      <c r="B16919" s="5" t="s">
        <v>17884</v>
      </c>
    </row>
    <row r="16920" spans="1:2" ht="13.5" x14ac:dyDescent="0.25">
      <c r="A16920" s="33">
        <v>60111202</v>
      </c>
      <c r="B16920" s="5" t="s">
        <v>17885</v>
      </c>
    </row>
    <row r="16921" spans="1:2" ht="13.5" x14ac:dyDescent="0.25">
      <c r="A16921" s="33">
        <v>60111203</v>
      </c>
      <c r="B16921" s="5" t="s">
        <v>17886</v>
      </c>
    </row>
    <row r="16922" spans="1:2" ht="13.5" x14ac:dyDescent="0.25">
      <c r="A16922" s="33">
        <v>60111204</v>
      </c>
      <c r="B16922" s="5" t="s">
        <v>17887</v>
      </c>
    </row>
    <row r="16923" spans="1:2" ht="13.5" x14ac:dyDescent="0.25">
      <c r="A16923" s="33">
        <v>60111205</v>
      </c>
      <c r="B16923" s="5" t="s">
        <v>17888</v>
      </c>
    </row>
    <row r="16924" spans="1:2" ht="13.5" x14ac:dyDescent="0.25">
      <c r="A16924" s="33">
        <v>60111206</v>
      </c>
      <c r="B16924" s="5" t="s">
        <v>17889</v>
      </c>
    </row>
    <row r="16925" spans="1:2" ht="13.5" x14ac:dyDescent="0.25">
      <c r="A16925" s="33">
        <v>60111207</v>
      </c>
      <c r="B16925" s="5" t="s">
        <v>17890</v>
      </c>
    </row>
    <row r="16926" spans="1:2" ht="13.5" x14ac:dyDescent="0.25">
      <c r="A16926" s="33">
        <v>60111208</v>
      </c>
      <c r="B16926" s="5" t="s">
        <v>17891</v>
      </c>
    </row>
    <row r="16927" spans="1:2" ht="13.5" x14ac:dyDescent="0.25">
      <c r="A16927" s="33">
        <v>60111300</v>
      </c>
      <c r="B16927" s="5" t="s">
        <v>17892</v>
      </c>
    </row>
    <row r="16928" spans="1:2" ht="13.5" x14ac:dyDescent="0.25">
      <c r="A16928" s="33">
        <v>60111301</v>
      </c>
      <c r="B16928" s="5" t="s">
        <v>17893</v>
      </c>
    </row>
    <row r="16929" spans="1:2" ht="13.5" x14ac:dyDescent="0.25">
      <c r="A16929" s="33">
        <v>60111302</v>
      </c>
      <c r="B16929" s="5" t="s">
        <v>17894</v>
      </c>
    </row>
    <row r="16930" spans="1:2" ht="13.5" x14ac:dyDescent="0.25">
      <c r="A16930" s="33">
        <v>60111303</v>
      </c>
      <c r="B16930" s="5" t="s">
        <v>17895</v>
      </c>
    </row>
    <row r="16931" spans="1:2" ht="13.5" x14ac:dyDescent="0.25">
      <c r="A16931" s="33">
        <v>60111304</v>
      </c>
      <c r="B16931" s="5" t="s">
        <v>17896</v>
      </c>
    </row>
    <row r="16932" spans="1:2" ht="13.5" x14ac:dyDescent="0.25">
      <c r="A16932" s="33">
        <v>60111305</v>
      </c>
      <c r="B16932" s="5" t="s">
        <v>17897</v>
      </c>
    </row>
    <row r="16933" spans="1:2" ht="13.5" x14ac:dyDescent="0.25">
      <c r="A16933" s="33">
        <v>60111306</v>
      </c>
      <c r="B16933" s="5" t="s">
        <v>17898</v>
      </c>
    </row>
    <row r="16934" spans="1:2" ht="13.5" x14ac:dyDescent="0.25">
      <c r="A16934" s="33">
        <v>60111400</v>
      </c>
      <c r="B16934" s="5" t="s">
        <v>17899</v>
      </c>
    </row>
    <row r="16935" spans="1:2" ht="13.5" x14ac:dyDescent="0.25">
      <c r="A16935" s="33">
        <v>60111401</v>
      </c>
      <c r="B16935" s="5" t="s">
        <v>17900</v>
      </c>
    </row>
    <row r="16936" spans="1:2" ht="13.5" x14ac:dyDescent="0.25">
      <c r="A16936" s="33">
        <v>60111402</v>
      </c>
      <c r="B16936" s="5" t="s">
        <v>17901</v>
      </c>
    </row>
    <row r="16937" spans="1:2" ht="13.5" x14ac:dyDescent="0.25">
      <c r="A16937" s="33">
        <v>60111403</v>
      </c>
      <c r="B16937" s="5" t="s">
        <v>17902</v>
      </c>
    </row>
    <row r="16938" spans="1:2" ht="13.5" x14ac:dyDescent="0.25">
      <c r="A16938" s="33">
        <v>60111404</v>
      </c>
      <c r="B16938" s="5" t="s">
        <v>17903</v>
      </c>
    </row>
    <row r="16939" spans="1:2" ht="13.5" x14ac:dyDescent="0.25">
      <c r="A16939" s="33">
        <v>60111405</v>
      </c>
      <c r="B16939" s="5" t="s">
        <v>17904</v>
      </c>
    </row>
    <row r="16940" spans="1:2" ht="13.5" x14ac:dyDescent="0.25">
      <c r="A16940" s="33">
        <v>60111407</v>
      </c>
      <c r="B16940" s="5" t="s">
        <v>17905</v>
      </c>
    </row>
    <row r="16941" spans="1:2" ht="13.5" x14ac:dyDescent="0.25">
      <c r="A16941" s="33">
        <v>60111408</v>
      </c>
      <c r="B16941" s="5" t="s">
        <v>17906</v>
      </c>
    </row>
    <row r="16942" spans="1:2" ht="13.5" x14ac:dyDescent="0.25">
      <c r="A16942" s="33">
        <v>60111409</v>
      </c>
      <c r="B16942" s="5" t="s">
        <v>17907</v>
      </c>
    </row>
    <row r="16943" spans="1:2" ht="13.5" x14ac:dyDescent="0.25">
      <c r="A16943" s="33">
        <v>60111410</v>
      </c>
      <c r="B16943" s="5" t="s">
        <v>17908</v>
      </c>
    </row>
    <row r="16944" spans="1:2" ht="13.5" x14ac:dyDescent="0.25">
      <c r="A16944" s="33">
        <v>60111411</v>
      </c>
      <c r="B16944" s="5" t="s">
        <v>17909</v>
      </c>
    </row>
    <row r="16945" spans="1:2" ht="13.5" x14ac:dyDescent="0.25">
      <c r="A16945" s="33">
        <v>60121000</v>
      </c>
      <c r="B16945" s="5" t="s">
        <v>17910</v>
      </c>
    </row>
    <row r="16946" spans="1:2" ht="13.5" x14ac:dyDescent="0.25">
      <c r="A16946" s="33">
        <v>60121001</v>
      </c>
      <c r="B16946" s="5" t="s">
        <v>17911</v>
      </c>
    </row>
    <row r="16947" spans="1:2" ht="13.5" x14ac:dyDescent="0.25">
      <c r="A16947" s="33">
        <v>60121002</v>
      </c>
      <c r="B16947" s="5" t="s">
        <v>17912</v>
      </c>
    </row>
    <row r="16948" spans="1:2" ht="13.5" x14ac:dyDescent="0.25">
      <c r="A16948" s="33">
        <v>60121003</v>
      </c>
      <c r="B16948" s="5" t="s">
        <v>17913</v>
      </c>
    </row>
    <row r="16949" spans="1:2" ht="13.5" x14ac:dyDescent="0.25">
      <c r="A16949" s="33">
        <v>60121004</v>
      </c>
      <c r="B16949" s="5" t="s">
        <v>17914</v>
      </c>
    </row>
    <row r="16950" spans="1:2" ht="13.5" x14ac:dyDescent="0.25">
      <c r="A16950" s="33">
        <v>60121005</v>
      </c>
      <c r="B16950" s="5" t="s">
        <v>17915</v>
      </c>
    </row>
    <row r="16951" spans="1:2" ht="13.5" x14ac:dyDescent="0.25">
      <c r="A16951" s="33">
        <v>60121006</v>
      </c>
      <c r="B16951" s="5" t="s">
        <v>17916</v>
      </c>
    </row>
    <row r="16952" spans="1:2" ht="13.5" x14ac:dyDescent="0.25">
      <c r="A16952" s="33">
        <v>60121007</v>
      </c>
      <c r="B16952" s="5" t="s">
        <v>17917</v>
      </c>
    </row>
    <row r="16953" spans="1:2" ht="13.5" x14ac:dyDescent="0.25">
      <c r="A16953" s="33">
        <v>60121008</v>
      </c>
      <c r="B16953" s="5" t="s">
        <v>17918</v>
      </c>
    </row>
    <row r="16954" spans="1:2" ht="13.5" x14ac:dyDescent="0.25">
      <c r="A16954" s="33">
        <v>60121009</v>
      </c>
      <c r="B16954" s="5" t="s">
        <v>17919</v>
      </c>
    </row>
    <row r="16955" spans="1:2" ht="13.5" x14ac:dyDescent="0.25">
      <c r="A16955" s="33">
        <v>60121010</v>
      </c>
      <c r="B16955" s="5" t="s">
        <v>17920</v>
      </c>
    </row>
    <row r="16956" spans="1:2" ht="13.5" x14ac:dyDescent="0.25">
      <c r="A16956" s="33">
        <v>60121011</v>
      </c>
      <c r="B16956" s="5" t="s">
        <v>17921</v>
      </c>
    </row>
    <row r="16957" spans="1:2" ht="13.5" x14ac:dyDescent="0.25">
      <c r="A16957" s="33">
        <v>60121012</v>
      </c>
      <c r="B16957" s="5" t="s">
        <v>17922</v>
      </c>
    </row>
    <row r="16958" spans="1:2" ht="13.5" x14ac:dyDescent="0.25">
      <c r="A16958" s="33">
        <v>60121100</v>
      </c>
      <c r="B16958" s="5" t="s">
        <v>17923</v>
      </c>
    </row>
    <row r="16959" spans="1:2" ht="13.5" x14ac:dyDescent="0.25">
      <c r="A16959" s="33">
        <v>60121101</v>
      </c>
      <c r="B16959" s="5" t="s">
        <v>17924</v>
      </c>
    </row>
    <row r="16960" spans="1:2" ht="13.5" x14ac:dyDescent="0.25">
      <c r="A16960" s="33">
        <v>60121102</v>
      </c>
      <c r="B16960" s="5" t="s">
        <v>17925</v>
      </c>
    </row>
    <row r="16961" spans="1:2" ht="13.5" x14ac:dyDescent="0.25">
      <c r="A16961" s="33">
        <v>60121103</v>
      </c>
      <c r="B16961" s="5" t="s">
        <v>17926</v>
      </c>
    </row>
    <row r="16962" spans="1:2" ht="13.5" x14ac:dyDescent="0.25">
      <c r="A16962" s="33">
        <v>60121104</v>
      </c>
      <c r="B16962" s="5" t="s">
        <v>17927</v>
      </c>
    </row>
    <row r="16963" spans="1:2" ht="13.5" x14ac:dyDescent="0.25">
      <c r="A16963" s="33">
        <v>60121105</v>
      </c>
      <c r="B16963" s="5" t="s">
        <v>17928</v>
      </c>
    </row>
    <row r="16964" spans="1:2" ht="13.5" x14ac:dyDescent="0.25">
      <c r="A16964" s="33">
        <v>60121106</v>
      </c>
      <c r="B16964" s="5" t="s">
        <v>17929</v>
      </c>
    </row>
    <row r="16965" spans="1:2" ht="13.5" x14ac:dyDescent="0.25">
      <c r="A16965" s="33">
        <v>60121107</v>
      </c>
      <c r="B16965" s="5" t="s">
        <v>17930</v>
      </c>
    </row>
    <row r="16966" spans="1:2" ht="13.5" x14ac:dyDescent="0.25">
      <c r="A16966" s="33">
        <v>60121108</v>
      </c>
      <c r="B16966" s="5" t="s">
        <v>17931</v>
      </c>
    </row>
    <row r="16967" spans="1:2" ht="13.5" x14ac:dyDescent="0.25">
      <c r="A16967" s="33">
        <v>60121109</v>
      </c>
      <c r="B16967" s="5" t="s">
        <v>17932</v>
      </c>
    </row>
    <row r="16968" spans="1:2" ht="13.5" x14ac:dyDescent="0.25">
      <c r="A16968" s="33">
        <v>60121110</v>
      </c>
      <c r="B16968" s="5" t="s">
        <v>17933</v>
      </c>
    </row>
    <row r="16969" spans="1:2" ht="13.5" x14ac:dyDescent="0.25">
      <c r="A16969" s="33">
        <v>60121111</v>
      </c>
      <c r="B16969" s="5" t="s">
        <v>17934</v>
      </c>
    </row>
    <row r="16970" spans="1:2" ht="13.5" x14ac:dyDescent="0.25">
      <c r="A16970" s="33">
        <v>60121112</v>
      </c>
      <c r="B16970" s="5" t="s">
        <v>17935</v>
      </c>
    </row>
    <row r="16971" spans="1:2" ht="13.5" x14ac:dyDescent="0.25">
      <c r="A16971" s="33">
        <v>60121113</v>
      </c>
      <c r="B16971" s="5" t="s">
        <v>17936</v>
      </c>
    </row>
    <row r="16972" spans="1:2" ht="13.5" x14ac:dyDescent="0.25">
      <c r="A16972" s="33">
        <v>60121114</v>
      </c>
      <c r="B16972" s="5" t="s">
        <v>17937</v>
      </c>
    </row>
    <row r="16973" spans="1:2" ht="13.5" x14ac:dyDescent="0.25">
      <c r="A16973" s="33">
        <v>60121115</v>
      </c>
      <c r="B16973" s="5" t="s">
        <v>17938</v>
      </c>
    </row>
    <row r="16974" spans="1:2" ht="13.5" x14ac:dyDescent="0.25">
      <c r="A16974" s="33">
        <v>60121116</v>
      </c>
      <c r="B16974" s="5" t="s">
        <v>17939</v>
      </c>
    </row>
    <row r="16975" spans="1:2" ht="13.5" x14ac:dyDescent="0.25">
      <c r="A16975" s="33">
        <v>60121117</v>
      </c>
      <c r="B16975" s="5" t="s">
        <v>17940</v>
      </c>
    </row>
    <row r="16976" spans="1:2" ht="13.5" x14ac:dyDescent="0.25">
      <c r="A16976" s="33">
        <v>60121118</v>
      </c>
      <c r="B16976" s="5" t="s">
        <v>17941</v>
      </c>
    </row>
    <row r="16977" spans="1:2" ht="13.5" x14ac:dyDescent="0.25">
      <c r="A16977" s="33">
        <v>60121119</v>
      </c>
      <c r="B16977" s="5" t="s">
        <v>17942</v>
      </c>
    </row>
    <row r="16978" spans="1:2" ht="13.5" x14ac:dyDescent="0.25">
      <c r="A16978" s="33">
        <v>60121120</v>
      </c>
      <c r="B16978" s="5" t="s">
        <v>17943</v>
      </c>
    </row>
    <row r="16979" spans="1:2" ht="13.5" x14ac:dyDescent="0.25">
      <c r="A16979" s="33">
        <v>60121121</v>
      </c>
      <c r="B16979" s="5" t="s">
        <v>17944</v>
      </c>
    </row>
    <row r="16980" spans="1:2" ht="13.5" x14ac:dyDescent="0.25">
      <c r="A16980" s="33">
        <v>60121123</v>
      </c>
      <c r="B16980" s="5" t="s">
        <v>17945</v>
      </c>
    </row>
    <row r="16981" spans="1:2" ht="13.5" x14ac:dyDescent="0.25">
      <c r="A16981" s="33">
        <v>60121124</v>
      </c>
      <c r="B16981" s="5" t="s">
        <v>17946</v>
      </c>
    </row>
    <row r="16982" spans="1:2" ht="13.5" x14ac:dyDescent="0.25">
      <c r="A16982" s="33">
        <v>60121125</v>
      </c>
      <c r="B16982" s="5" t="s">
        <v>17947</v>
      </c>
    </row>
    <row r="16983" spans="1:2" ht="13.5" x14ac:dyDescent="0.25">
      <c r="A16983" s="33">
        <v>60121126</v>
      </c>
      <c r="B16983" s="5" t="s">
        <v>17948</v>
      </c>
    </row>
    <row r="16984" spans="1:2" ht="13.5" x14ac:dyDescent="0.25">
      <c r="A16984" s="33">
        <v>60121127</v>
      </c>
      <c r="B16984" s="5" t="s">
        <v>17949</v>
      </c>
    </row>
    <row r="16985" spans="1:2" ht="13.5" x14ac:dyDescent="0.25">
      <c r="A16985" s="33">
        <v>60121128</v>
      </c>
      <c r="B16985" s="5" t="s">
        <v>17950</v>
      </c>
    </row>
    <row r="16986" spans="1:2" ht="13.5" x14ac:dyDescent="0.25">
      <c r="A16986" s="33">
        <v>60121129</v>
      </c>
      <c r="B16986" s="5" t="s">
        <v>17951</v>
      </c>
    </row>
    <row r="16987" spans="1:2" ht="13.5" x14ac:dyDescent="0.25">
      <c r="A16987" s="33">
        <v>60121130</v>
      </c>
      <c r="B16987" s="5" t="s">
        <v>17952</v>
      </c>
    </row>
    <row r="16988" spans="1:2" ht="13.5" x14ac:dyDescent="0.25">
      <c r="A16988" s="33">
        <v>60121131</v>
      </c>
      <c r="B16988" s="5" t="s">
        <v>17953</v>
      </c>
    </row>
    <row r="16989" spans="1:2" ht="13.5" x14ac:dyDescent="0.25">
      <c r="A16989" s="33">
        <v>60121132</v>
      </c>
      <c r="B16989" s="5" t="s">
        <v>17954</v>
      </c>
    </row>
    <row r="16990" spans="1:2" ht="13.5" x14ac:dyDescent="0.25">
      <c r="A16990" s="33">
        <v>60121133</v>
      </c>
      <c r="B16990" s="5" t="s">
        <v>17955</v>
      </c>
    </row>
    <row r="16991" spans="1:2" ht="13.5" x14ac:dyDescent="0.25">
      <c r="A16991" s="33">
        <v>60121134</v>
      </c>
      <c r="B16991" s="5" t="s">
        <v>17956</v>
      </c>
    </row>
    <row r="16992" spans="1:2" ht="13.5" x14ac:dyDescent="0.25">
      <c r="A16992" s="33">
        <v>60121135</v>
      </c>
      <c r="B16992" s="5" t="s">
        <v>17957</v>
      </c>
    </row>
    <row r="16993" spans="1:2" ht="13.5" x14ac:dyDescent="0.25">
      <c r="A16993" s="33">
        <v>60121136</v>
      </c>
      <c r="B16993" s="5" t="s">
        <v>17958</v>
      </c>
    </row>
    <row r="16994" spans="1:2" ht="13.5" x14ac:dyDescent="0.25">
      <c r="A16994" s="33">
        <v>60121137</v>
      </c>
      <c r="B16994" s="5" t="s">
        <v>17959</v>
      </c>
    </row>
    <row r="16995" spans="1:2" ht="13.5" x14ac:dyDescent="0.25">
      <c r="A16995" s="33">
        <v>60121138</v>
      </c>
      <c r="B16995" s="5" t="s">
        <v>17960</v>
      </c>
    </row>
    <row r="16996" spans="1:2" ht="13.5" x14ac:dyDescent="0.25">
      <c r="A16996" s="33">
        <v>60121139</v>
      </c>
      <c r="B16996" s="5" t="s">
        <v>17961</v>
      </c>
    </row>
    <row r="16997" spans="1:2" ht="13.5" x14ac:dyDescent="0.25">
      <c r="A16997" s="33">
        <v>60121140</v>
      </c>
      <c r="B16997" s="5" t="s">
        <v>17962</v>
      </c>
    </row>
    <row r="16998" spans="1:2" ht="13.5" x14ac:dyDescent="0.25">
      <c r="A16998" s="33">
        <v>60121141</v>
      </c>
      <c r="B16998" s="5" t="s">
        <v>17963</v>
      </c>
    </row>
    <row r="16999" spans="1:2" ht="13.5" x14ac:dyDescent="0.25">
      <c r="A16999" s="33">
        <v>60121142</v>
      </c>
      <c r="B16999" s="5" t="s">
        <v>17964</v>
      </c>
    </row>
    <row r="17000" spans="1:2" ht="13.5" x14ac:dyDescent="0.25">
      <c r="A17000" s="33">
        <v>60121143</v>
      </c>
      <c r="B17000" s="5" t="s">
        <v>17965</v>
      </c>
    </row>
    <row r="17001" spans="1:2" ht="13.5" x14ac:dyDescent="0.25">
      <c r="A17001" s="33">
        <v>60121144</v>
      </c>
      <c r="B17001" s="5" t="s">
        <v>17966</v>
      </c>
    </row>
    <row r="17002" spans="1:2" ht="13.5" x14ac:dyDescent="0.25">
      <c r="A17002" s="33">
        <v>60121145</v>
      </c>
      <c r="B17002" s="5" t="s">
        <v>17967</v>
      </c>
    </row>
    <row r="17003" spans="1:2" ht="13.5" x14ac:dyDescent="0.25">
      <c r="A17003" s="33">
        <v>60121146</v>
      </c>
      <c r="B17003" s="5" t="s">
        <v>17968</v>
      </c>
    </row>
    <row r="17004" spans="1:2" ht="13.5" x14ac:dyDescent="0.25">
      <c r="A17004" s="33">
        <v>60121147</v>
      </c>
      <c r="B17004" s="5" t="s">
        <v>17969</v>
      </c>
    </row>
    <row r="17005" spans="1:2" ht="13.5" x14ac:dyDescent="0.25">
      <c r="A17005" s="33">
        <v>60121148</v>
      </c>
      <c r="B17005" s="5" t="s">
        <v>17970</v>
      </c>
    </row>
    <row r="17006" spans="1:2" ht="13.5" x14ac:dyDescent="0.25">
      <c r="A17006" s="33">
        <v>60121149</v>
      </c>
      <c r="B17006" s="5" t="s">
        <v>17971</v>
      </c>
    </row>
    <row r="17007" spans="1:2" ht="13.5" x14ac:dyDescent="0.25">
      <c r="A17007" s="33">
        <v>60121150</v>
      </c>
      <c r="B17007" s="5" t="s">
        <v>17972</v>
      </c>
    </row>
    <row r="17008" spans="1:2" ht="13.5" x14ac:dyDescent="0.25">
      <c r="A17008" s="33">
        <v>60121151</v>
      </c>
      <c r="B17008" s="5" t="s">
        <v>17973</v>
      </c>
    </row>
    <row r="17009" spans="1:2" ht="13.5" x14ac:dyDescent="0.25">
      <c r="A17009" s="33">
        <v>60121152</v>
      </c>
      <c r="B17009" s="5" t="s">
        <v>17974</v>
      </c>
    </row>
    <row r="17010" spans="1:2" ht="13.5" x14ac:dyDescent="0.25">
      <c r="A17010" s="33">
        <v>60121153</v>
      </c>
      <c r="B17010" s="5" t="s">
        <v>17975</v>
      </c>
    </row>
    <row r="17011" spans="1:2" ht="13.5" x14ac:dyDescent="0.25">
      <c r="A17011" s="33">
        <v>60121200</v>
      </c>
      <c r="B17011" s="5" t="s">
        <v>17976</v>
      </c>
    </row>
    <row r="17012" spans="1:2" ht="13.5" x14ac:dyDescent="0.25">
      <c r="A17012" s="33">
        <v>60121201</v>
      </c>
      <c r="B17012" s="5" t="s">
        <v>17977</v>
      </c>
    </row>
    <row r="17013" spans="1:2" ht="13.5" x14ac:dyDescent="0.25">
      <c r="A17013" s="33">
        <v>60121202</v>
      </c>
      <c r="B17013" s="5" t="s">
        <v>17978</v>
      </c>
    </row>
    <row r="17014" spans="1:2" ht="13.5" x14ac:dyDescent="0.25">
      <c r="A17014" s="33">
        <v>60121203</v>
      </c>
      <c r="B17014" s="5" t="s">
        <v>17979</v>
      </c>
    </row>
    <row r="17015" spans="1:2" ht="13.5" x14ac:dyDescent="0.25">
      <c r="A17015" s="33">
        <v>60121204</v>
      </c>
      <c r="B17015" s="5" t="s">
        <v>17980</v>
      </c>
    </row>
    <row r="17016" spans="1:2" ht="13.5" x14ac:dyDescent="0.25">
      <c r="A17016" s="33">
        <v>60121205</v>
      </c>
      <c r="B17016" s="5" t="s">
        <v>17981</v>
      </c>
    </row>
    <row r="17017" spans="1:2" ht="13.5" x14ac:dyDescent="0.25">
      <c r="A17017" s="33">
        <v>60121206</v>
      </c>
      <c r="B17017" s="5" t="s">
        <v>17982</v>
      </c>
    </row>
    <row r="17018" spans="1:2" ht="13.5" x14ac:dyDescent="0.25">
      <c r="A17018" s="33">
        <v>60121207</v>
      </c>
      <c r="B17018" s="5" t="s">
        <v>17983</v>
      </c>
    </row>
    <row r="17019" spans="1:2" ht="13.5" x14ac:dyDescent="0.25">
      <c r="A17019" s="33">
        <v>60121208</v>
      </c>
      <c r="B17019" s="5" t="s">
        <v>17984</v>
      </c>
    </row>
    <row r="17020" spans="1:2" ht="13.5" x14ac:dyDescent="0.25">
      <c r="A17020" s="33">
        <v>60121209</v>
      </c>
      <c r="B17020" s="5" t="s">
        <v>17985</v>
      </c>
    </row>
    <row r="17021" spans="1:2" ht="13.5" x14ac:dyDescent="0.25">
      <c r="A17021" s="33">
        <v>60121210</v>
      </c>
      <c r="B17021" s="5" t="s">
        <v>17986</v>
      </c>
    </row>
    <row r="17022" spans="1:2" ht="13.5" x14ac:dyDescent="0.25">
      <c r="A17022" s="33">
        <v>60121211</v>
      </c>
      <c r="B17022" s="5" t="s">
        <v>17987</v>
      </c>
    </row>
    <row r="17023" spans="1:2" ht="13.5" x14ac:dyDescent="0.25">
      <c r="A17023" s="33">
        <v>60121212</v>
      </c>
      <c r="B17023" s="5" t="s">
        <v>17988</v>
      </c>
    </row>
    <row r="17024" spans="1:2" ht="13.5" x14ac:dyDescent="0.25">
      <c r="A17024" s="33">
        <v>60121213</v>
      </c>
      <c r="B17024" s="5" t="s">
        <v>17989</v>
      </c>
    </row>
    <row r="17025" spans="1:2" ht="13.5" x14ac:dyDescent="0.25">
      <c r="A17025" s="33">
        <v>60121214</v>
      </c>
      <c r="B17025" s="5" t="s">
        <v>17990</v>
      </c>
    </row>
    <row r="17026" spans="1:2" ht="13.5" x14ac:dyDescent="0.25">
      <c r="A17026" s="33">
        <v>60121215</v>
      </c>
      <c r="B17026" s="5" t="s">
        <v>17991</v>
      </c>
    </row>
    <row r="17027" spans="1:2" ht="13.5" x14ac:dyDescent="0.25">
      <c r="A17027" s="33">
        <v>60121216</v>
      </c>
      <c r="B17027" s="5" t="s">
        <v>17992</v>
      </c>
    </row>
    <row r="17028" spans="1:2" ht="13.5" x14ac:dyDescent="0.25">
      <c r="A17028" s="33">
        <v>60121217</v>
      </c>
      <c r="B17028" s="5" t="s">
        <v>17993</v>
      </c>
    </row>
    <row r="17029" spans="1:2" ht="13.5" x14ac:dyDescent="0.25">
      <c r="A17029" s="33">
        <v>60121218</v>
      </c>
      <c r="B17029" s="5" t="s">
        <v>17994</v>
      </c>
    </row>
    <row r="17030" spans="1:2" ht="13.5" x14ac:dyDescent="0.25">
      <c r="A17030" s="33">
        <v>60121219</v>
      </c>
      <c r="B17030" s="5" t="s">
        <v>17995</v>
      </c>
    </row>
    <row r="17031" spans="1:2" ht="13.5" x14ac:dyDescent="0.25">
      <c r="A17031" s="33">
        <v>60121220</v>
      </c>
      <c r="B17031" s="5" t="s">
        <v>17996</v>
      </c>
    </row>
    <row r="17032" spans="1:2" ht="13.5" x14ac:dyDescent="0.25">
      <c r="A17032" s="33">
        <v>60121221</v>
      </c>
      <c r="B17032" s="5" t="s">
        <v>17997</v>
      </c>
    </row>
    <row r="17033" spans="1:2" ht="13.5" x14ac:dyDescent="0.25">
      <c r="A17033" s="33">
        <v>60121222</v>
      </c>
      <c r="B17033" s="5" t="s">
        <v>17998</v>
      </c>
    </row>
    <row r="17034" spans="1:2" ht="13.5" x14ac:dyDescent="0.25">
      <c r="A17034" s="33">
        <v>60121223</v>
      </c>
      <c r="B17034" s="5" t="s">
        <v>17999</v>
      </c>
    </row>
    <row r="17035" spans="1:2" ht="13.5" x14ac:dyDescent="0.25">
      <c r="A17035" s="33">
        <v>60121224</v>
      </c>
      <c r="B17035" s="5" t="s">
        <v>18000</v>
      </c>
    </row>
    <row r="17036" spans="1:2" ht="13.5" x14ac:dyDescent="0.25">
      <c r="A17036" s="33">
        <v>60121225</v>
      </c>
      <c r="B17036" s="5" t="s">
        <v>18001</v>
      </c>
    </row>
    <row r="17037" spans="1:2" ht="13.5" x14ac:dyDescent="0.25">
      <c r="A17037" s="33">
        <v>60121226</v>
      </c>
      <c r="B17037" s="5" t="s">
        <v>18002</v>
      </c>
    </row>
    <row r="17038" spans="1:2" ht="13.5" x14ac:dyDescent="0.25">
      <c r="A17038" s="33">
        <v>60121227</v>
      </c>
      <c r="B17038" s="5" t="s">
        <v>18003</v>
      </c>
    </row>
    <row r="17039" spans="1:2" ht="13.5" x14ac:dyDescent="0.25">
      <c r="A17039" s="33">
        <v>60121228</v>
      </c>
      <c r="B17039" s="5" t="s">
        <v>18004</v>
      </c>
    </row>
    <row r="17040" spans="1:2" ht="13.5" x14ac:dyDescent="0.25">
      <c r="A17040" s="33">
        <v>60121229</v>
      </c>
      <c r="B17040" s="5" t="s">
        <v>18005</v>
      </c>
    </row>
    <row r="17041" spans="1:2" ht="13.5" x14ac:dyDescent="0.25">
      <c r="A17041" s="33">
        <v>60121230</v>
      </c>
      <c r="B17041" s="5" t="s">
        <v>18006</v>
      </c>
    </row>
    <row r="17042" spans="1:2" ht="13.5" x14ac:dyDescent="0.25">
      <c r="A17042" s="33">
        <v>60121231</v>
      </c>
      <c r="B17042" s="5" t="s">
        <v>18007</v>
      </c>
    </row>
    <row r="17043" spans="1:2" ht="13.5" x14ac:dyDescent="0.25">
      <c r="A17043" s="33">
        <v>60121232</v>
      </c>
      <c r="B17043" s="5" t="s">
        <v>18008</v>
      </c>
    </row>
    <row r="17044" spans="1:2" ht="13.5" x14ac:dyDescent="0.25">
      <c r="A17044" s="33">
        <v>60121233</v>
      </c>
      <c r="B17044" s="5" t="s">
        <v>18009</v>
      </c>
    </row>
    <row r="17045" spans="1:2" ht="13.5" x14ac:dyDescent="0.25">
      <c r="A17045" s="33">
        <v>60121234</v>
      </c>
      <c r="B17045" s="5" t="s">
        <v>18010</v>
      </c>
    </row>
    <row r="17046" spans="1:2" ht="13.5" x14ac:dyDescent="0.25">
      <c r="A17046" s="33">
        <v>60121235</v>
      </c>
      <c r="B17046" s="5" t="s">
        <v>18011</v>
      </c>
    </row>
    <row r="17047" spans="1:2" ht="13.5" x14ac:dyDescent="0.25">
      <c r="A17047" s="33">
        <v>60121236</v>
      </c>
      <c r="B17047" s="5" t="s">
        <v>18012</v>
      </c>
    </row>
    <row r="17048" spans="1:2" ht="13.5" x14ac:dyDescent="0.25">
      <c r="A17048" s="33">
        <v>60121237</v>
      </c>
      <c r="B17048" s="5" t="s">
        <v>18013</v>
      </c>
    </row>
    <row r="17049" spans="1:2" ht="13.5" x14ac:dyDescent="0.25">
      <c r="A17049" s="33">
        <v>60121238</v>
      </c>
      <c r="B17049" s="5" t="s">
        <v>18014</v>
      </c>
    </row>
    <row r="17050" spans="1:2" ht="13.5" x14ac:dyDescent="0.25">
      <c r="A17050" s="33">
        <v>60121239</v>
      </c>
      <c r="B17050" s="5" t="s">
        <v>18015</v>
      </c>
    </row>
    <row r="17051" spans="1:2" ht="13.5" x14ac:dyDescent="0.25">
      <c r="A17051" s="33">
        <v>60121241</v>
      </c>
      <c r="B17051" s="5" t="s">
        <v>18016</v>
      </c>
    </row>
    <row r="17052" spans="1:2" ht="13.5" x14ac:dyDescent="0.25">
      <c r="A17052" s="33">
        <v>60121242</v>
      </c>
      <c r="B17052" s="5" t="s">
        <v>18017</v>
      </c>
    </row>
    <row r="17053" spans="1:2" ht="13.5" x14ac:dyDescent="0.25">
      <c r="A17053" s="33">
        <v>60121243</v>
      </c>
      <c r="B17053" s="5" t="s">
        <v>18018</v>
      </c>
    </row>
    <row r="17054" spans="1:2" ht="13.5" x14ac:dyDescent="0.25">
      <c r="A17054" s="33">
        <v>60121244</v>
      </c>
      <c r="B17054" s="5" t="s">
        <v>18019</v>
      </c>
    </row>
    <row r="17055" spans="1:2" ht="13.5" x14ac:dyDescent="0.25">
      <c r="A17055" s="33">
        <v>60121245</v>
      </c>
      <c r="B17055" s="5" t="s">
        <v>18020</v>
      </c>
    </row>
    <row r="17056" spans="1:2" ht="13.5" x14ac:dyDescent="0.25">
      <c r="A17056" s="33">
        <v>60121246</v>
      </c>
      <c r="B17056" s="5" t="s">
        <v>18021</v>
      </c>
    </row>
    <row r="17057" spans="1:2" ht="13.5" x14ac:dyDescent="0.25">
      <c r="A17057" s="33">
        <v>60121247</v>
      </c>
      <c r="B17057" s="5" t="s">
        <v>18022</v>
      </c>
    </row>
    <row r="17058" spans="1:2" ht="13.5" x14ac:dyDescent="0.25">
      <c r="A17058" s="33">
        <v>60121248</v>
      </c>
      <c r="B17058" s="5" t="s">
        <v>18023</v>
      </c>
    </row>
    <row r="17059" spans="1:2" ht="13.5" x14ac:dyDescent="0.25">
      <c r="A17059" s="33">
        <v>60121249</v>
      </c>
      <c r="B17059" s="5" t="s">
        <v>18024</v>
      </c>
    </row>
    <row r="17060" spans="1:2" ht="13.5" x14ac:dyDescent="0.25">
      <c r="A17060" s="33">
        <v>60121250</v>
      </c>
      <c r="B17060" s="5" t="s">
        <v>18025</v>
      </c>
    </row>
    <row r="17061" spans="1:2" ht="13.5" x14ac:dyDescent="0.25">
      <c r="A17061" s="33">
        <v>60121251</v>
      </c>
      <c r="B17061" s="5" t="s">
        <v>18026</v>
      </c>
    </row>
    <row r="17062" spans="1:2" ht="13.5" x14ac:dyDescent="0.25">
      <c r="A17062" s="33">
        <v>60121252</v>
      </c>
      <c r="B17062" s="5" t="s">
        <v>6819</v>
      </c>
    </row>
    <row r="17063" spans="1:2" ht="13.5" x14ac:dyDescent="0.25">
      <c r="A17063" s="33">
        <v>60121253</v>
      </c>
      <c r="B17063" s="5" t="s">
        <v>18027</v>
      </c>
    </row>
    <row r="17064" spans="1:2" ht="13.5" x14ac:dyDescent="0.25">
      <c r="A17064" s="33">
        <v>60121300</v>
      </c>
      <c r="B17064" s="5" t="s">
        <v>18028</v>
      </c>
    </row>
    <row r="17065" spans="1:2" ht="13.5" x14ac:dyDescent="0.25">
      <c r="A17065" s="33">
        <v>60121301</v>
      </c>
      <c r="B17065" s="5" t="s">
        <v>18029</v>
      </c>
    </row>
    <row r="17066" spans="1:2" ht="13.5" x14ac:dyDescent="0.25">
      <c r="A17066" s="33">
        <v>60121302</v>
      </c>
      <c r="B17066" s="5" t="s">
        <v>18030</v>
      </c>
    </row>
    <row r="17067" spans="1:2" ht="13.5" x14ac:dyDescent="0.25">
      <c r="A17067" s="33">
        <v>60121303</v>
      </c>
      <c r="B17067" s="5" t="s">
        <v>18031</v>
      </c>
    </row>
    <row r="17068" spans="1:2" ht="13.5" x14ac:dyDescent="0.25">
      <c r="A17068" s="33">
        <v>60121304</v>
      </c>
      <c r="B17068" s="5" t="s">
        <v>18032</v>
      </c>
    </row>
    <row r="17069" spans="1:2" ht="13.5" x14ac:dyDescent="0.25">
      <c r="A17069" s="33">
        <v>60121305</v>
      </c>
      <c r="B17069" s="5" t="s">
        <v>18033</v>
      </c>
    </row>
    <row r="17070" spans="1:2" ht="13.5" x14ac:dyDescent="0.25">
      <c r="A17070" s="33">
        <v>60121306</v>
      </c>
      <c r="B17070" s="5" t="s">
        <v>18034</v>
      </c>
    </row>
    <row r="17071" spans="1:2" ht="13.5" x14ac:dyDescent="0.25">
      <c r="A17071" s="33">
        <v>60121400</v>
      </c>
      <c r="B17071" s="5" t="s">
        <v>18035</v>
      </c>
    </row>
    <row r="17072" spans="1:2" ht="13.5" x14ac:dyDescent="0.25">
      <c r="A17072" s="33">
        <v>60121401</v>
      </c>
      <c r="B17072" s="5" t="s">
        <v>18036</v>
      </c>
    </row>
    <row r="17073" spans="1:2" ht="13.5" x14ac:dyDescent="0.25">
      <c r="A17073" s="33">
        <v>60121402</v>
      </c>
      <c r="B17073" s="5" t="s">
        <v>18037</v>
      </c>
    </row>
    <row r="17074" spans="1:2" ht="13.5" x14ac:dyDescent="0.25">
      <c r="A17074" s="33">
        <v>60121403</v>
      </c>
      <c r="B17074" s="5" t="s">
        <v>18038</v>
      </c>
    </row>
    <row r="17075" spans="1:2" ht="13.5" x14ac:dyDescent="0.25">
      <c r="A17075" s="33">
        <v>60121404</v>
      </c>
      <c r="B17075" s="5" t="s">
        <v>18039</v>
      </c>
    </row>
    <row r="17076" spans="1:2" ht="13.5" x14ac:dyDescent="0.25">
      <c r="A17076" s="33">
        <v>60121405</v>
      </c>
      <c r="B17076" s="5" t="s">
        <v>18040</v>
      </c>
    </row>
    <row r="17077" spans="1:2" ht="13.5" x14ac:dyDescent="0.25">
      <c r="A17077" s="33">
        <v>60121406</v>
      </c>
      <c r="B17077" s="5" t="s">
        <v>18041</v>
      </c>
    </row>
    <row r="17078" spans="1:2" ht="13.5" x14ac:dyDescent="0.25">
      <c r="A17078" s="33">
        <v>60121407</v>
      </c>
      <c r="B17078" s="5" t="s">
        <v>18042</v>
      </c>
    </row>
    <row r="17079" spans="1:2" ht="13.5" x14ac:dyDescent="0.25">
      <c r="A17079" s="33">
        <v>60121408</v>
      </c>
      <c r="B17079" s="5" t="s">
        <v>18043</v>
      </c>
    </row>
    <row r="17080" spans="1:2" ht="13.5" x14ac:dyDescent="0.25">
      <c r="A17080" s="33">
        <v>60121409</v>
      </c>
      <c r="B17080" s="5" t="s">
        <v>18044</v>
      </c>
    </row>
    <row r="17081" spans="1:2" ht="13.5" x14ac:dyDescent="0.25">
      <c r="A17081" s="33">
        <v>60121410</v>
      </c>
      <c r="B17081" s="5" t="s">
        <v>18045</v>
      </c>
    </row>
    <row r="17082" spans="1:2" ht="13.5" x14ac:dyDescent="0.25">
      <c r="A17082" s="33">
        <v>60121411</v>
      </c>
      <c r="B17082" s="5" t="s">
        <v>18046</v>
      </c>
    </row>
    <row r="17083" spans="1:2" ht="13.5" x14ac:dyDescent="0.25">
      <c r="A17083" s="33">
        <v>60121412</v>
      </c>
      <c r="B17083" s="5" t="s">
        <v>18047</v>
      </c>
    </row>
    <row r="17084" spans="1:2" ht="13.5" x14ac:dyDescent="0.25">
      <c r="A17084" s="33">
        <v>60121413</v>
      </c>
      <c r="B17084" s="5" t="s">
        <v>18048</v>
      </c>
    </row>
    <row r="17085" spans="1:2" ht="13.5" x14ac:dyDescent="0.25">
      <c r="A17085" s="33">
        <v>60121414</v>
      </c>
      <c r="B17085" s="5" t="s">
        <v>18049</v>
      </c>
    </row>
    <row r="17086" spans="1:2" ht="13.5" x14ac:dyDescent="0.25">
      <c r="A17086" s="33">
        <v>60121415</v>
      </c>
      <c r="B17086" s="5" t="s">
        <v>18050</v>
      </c>
    </row>
    <row r="17087" spans="1:2" ht="13.5" x14ac:dyDescent="0.25">
      <c r="A17087" s="33">
        <v>60121500</v>
      </c>
      <c r="B17087" s="5" t="s">
        <v>18051</v>
      </c>
    </row>
    <row r="17088" spans="1:2" ht="13.5" x14ac:dyDescent="0.25">
      <c r="A17088" s="33">
        <v>60121501</v>
      </c>
      <c r="B17088" s="5" t="s">
        <v>18052</v>
      </c>
    </row>
    <row r="17089" spans="1:2" ht="13.5" x14ac:dyDescent="0.25">
      <c r="A17089" s="33">
        <v>60121502</v>
      </c>
      <c r="B17089" s="5" t="s">
        <v>18053</v>
      </c>
    </row>
    <row r="17090" spans="1:2" ht="13.5" x14ac:dyDescent="0.25">
      <c r="A17090" s="33">
        <v>60121503</v>
      </c>
      <c r="B17090" s="5" t="s">
        <v>18054</v>
      </c>
    </row>
    <row r="17091" spans="1:2" ht="13.5" x14ac:dyDescent="0.25">
      <c r="A17091" s="33">
        <v>60121504</v>
      </c>
      <c r="B17091" s="5" t="s">
        <v>18055</v>
      </c>
    </row>
    <row r="17092" spans="1:2" ht="13.5" x14ac:dyDescent="0.25">
      <c r="A17092" s="33">
        <v>60121505</v>
      </c>
      <c r="B17092" s="5" t="s">
        <v>18056</v>
      </c>
    </row>
    <row r="17093" spans="1:2" ht="13.5" x14ac:dyDescent="0.25">
      <c r="A17093" s="33">
        <v>60121506</v>
      </c>
      <c r="B17093" s="5" t="s">
        <v>18057</v>
      </c>
    </row>
    <row r="17094" spans="1:2" ht="13.5" x14ac:dyDescent="0.25">
      <c r="A17094" s="33">
        <v>60121507</v>
      </c>
      <c r="B17094" s="5" t="s">
        <v>18058</v>
      </c>
    </row>
    <row r="17095" spans="1:2" ht="13.5" x14ac:dyDescent="0.25">
      <c r="A17095" s="33">
        <v>60121508</v>
      </c>
      <c r="B17095" s="5" t="s">
        <v>18059</v>
      </c>
    </row>
    <row r="17096" spans="1:2" ht="13.5" x14ac:dyDescent="0.25">
      <c r="A17096" s="33">
        <v>60121509</v>
      </c>
      <c r="B17096" s="5" t="s">
        <v>18060</v>
      </c>
    </row>
    <row r="17097" spans="1:2" ht="13.5" x14ac:dyDescent="0.25">
      <c r="A17097" s="33">
        <v>60121510</v>
      </c>
      <c r="B17097" s="5" t="s">
        <v>18061</v>
      </c>
    </row>
    <row r="17098" spans="1:2" ht="13.5" x14ac:dyDescent="0.25">
      <c r="A17098" s="33">
        <v>60121511</v>
      </c>
      <c r="B17098" s="5" t="s">
        <v>18062</v>
      </c>
    </row>
    <row r="17099" spans="1:2" ht="13.5" x14ac:dyDescent="0.25">
      <c r="A17099" s="33">
        <v>60121512</v>
      </c>
      <c r="B17099" s="5" t="s">
        <v>18063</v>
      </c>
    </row>
    <row r="17100" spans="1:2" ht="13.5" x14ac:dyDescent="0.25">
      <c r="A17100" s="33">
        <v>60121513</v>
      </c>
      <c r="B17100" s="5" t="s">
        <v>18064</v>
      </c>
    </row>
    <row r="17101" spans="1:2" ht="13.5" x14ac:dyDescent="0.25">
      <c r="A17101" s="33">
        <v>60121514</v>
      </c>
      <c r="B17101" s="5" t="s">
        <v>18065</v>
      </c>
    </row>
    <row r="17102" spans="1:2" ht="13.5" x14ac:dyDescent="0.25">
      <c r="A17102" s="33">
        <v>60121515</v>
      </c>
      <c r="B17102" s="5" t="s">
        <v>18066</v>
      </c>
    </row>
    <row r="17103" spans="1:2" ht="13.5" x14ac:dyDescent="0.25">
      <c r="A17103" s="33">
        <v>60121516</v>
      </c>
      <c r="B17103" s="5" t="s">
        <v>18067</v>
      </c>
    </row>
    <row r="17104" spans="1:2" ht="13.5" x14ac:dyDescent="0.25">
      <c r="A17104" s="33">
        <v>60121517</v>
      </c>
      <c r="B17104" s="5" t="s">
        <v>18068</v>
      </c>
    </row>
    <row r="17105" spans="1:2" ht="13.5" x14ac:dyDescent="0.25">
      <c r="A17105" s="33">
        <v>60121518</v>
      </c>
      <c r="B17105" s="5" t="s">
        <v>18069</v>
      </c>
    </row>
    <row r="17106" spans="1:2" ht="13.5" x14ac:dyDescent="0.25">
      <c r="A17106" s="33">
        <v>60121519</v>
      </c>
      <c r="B17106" s="5" t="s">
        <v>18070</v>
      </c>
    </row>
    <row r="17107" spans="1:2" ht="13.5" x14ac:dyDescent="0.25">
      <c r="A17107" s="33">
        <v>60121520</v>
      </c>
      <c r="B17107" s="5" t="s">
        <v>18071</v>
      </c>
    </row>
    <row r="17108" spans="1:2" ht="13.5" x14ac:dyDescent="0.25">
      <c r="A17108" s="33">
        <v>60121521</v>
      </c>
      <c r="B17108" s="5" t="s">
        <v>18072</v>
      </c>
    </row>
    <row r="17109" spans="1:2" ht="13.5" x14ac:dyDescent="0.25">
      <c r="A17109" s="33">
        <v>60121522</v>
      </c>
      <c r="B17109" s="5" t="s">
        <v>18073</v>
      </c>
    </row>
    <row r="17110" spans="1:2" ht="13.5" x14ac:dyDescent="0.25">
      <c r="A17110" s="33">
        <v>60121523</v>
      </c>
      <c r="B17110" s="5" t="s">
        <v>18074</v>
      </c>
    </row>
    <row r="17111" spans="1:2" ht="13.5" x14ac:dyDescent="0.25">
      <c r="A17111" s="33">
        <v>60121524</v>
      </c>
      <c r="B17111" s="5" t="s">
        <v>18075</v>
      </c>
    </row>
    <row r="17112" spans="1:2" ht="13.5" x14ac:dyDescent="0.25">
      <c r="A17112" s="33">
        <v>60121525</v>
      </c>
      <c r="B17112" s="5" t="s">
        <v>18076</v>
      </c>
    </row>
    <row r="17113" spans="1:2" ht="13.5" x14ac:dyDescent="0.25">
      <c r="A17113" s="33">
        <v>60121526</v>
      </c>
      <c r="B17113" s="5" t="s">
        <v>18077</v>
      </c>
    </row>
    <row r="17114" spans="1:2" ht="13.5" x14ac:dyDescent="0.25">
      <c r="A17114" s="33">
        <v>60121531</v>
      </c>
      <c r="B17114" s="5" t="s">
        <v>18078</v>
      </c>
    </row>
    <row r="17115" spans="1:2" ht="13.5" x14ac:dyDescent="0.25">
      <c r="A17115" s="33">
        <v>60121532</v>
      </c>
      <c r="B17115" s="5" t="s">
        <v>18079</v>
      </c>
    </row>
    <row r="17116" spans="1:2" ht="13.5" x14ac:dyDescent="0.25">
      <c r="A17116" s="33">
        <v>60121533</v>
      </c>
      <c r="B17116" s="5" t="s">
        <v>18080</v>
      </c>
    </row>
    <row r="17117" spans="1:2" ht="13.5" x14ac:dyDescent="0.25">
      <c r="A17117" s="33">
        <v>60121534</v>
      </c>
      <c r="B17117" s="5" t="s">
        <v>18081</v>
      </c>
    </row>
    <row r="17118" spans="1:2" ht="13.5" x14ac:dyDescent="0.25">
      <c r="A17118" s="33">
        <v>60121535</v>
      </c>
      <c r="B17118" s="5" t="s">
        <v>18082</v>
      </c>
    </row>
    <row r="17119" spans="1:2" ht="13.5" x14ac:dyDescent="0.25">
      <c r="A17119" s="33">
        <v>60121536</v>
      </c>
      <c r="B17119" s="5" t="s">
        <v>18083</v>
      </c>
    </row>
    <row r="17120" spans="1:2" ht="13.5" x14ac:dyDescent="0.25">
      <c r="A17120" s="33">
        <v>60121537</v>
      </c>
      <c r="B17120" s="5" t="s">
        <v>18084</v>
      </c>
    </row>
    <row r="17121" spans="1:2" ht="13.5" x14ac:dyDescent="0.25">
      <c r="A17121" s="33">
        <v>60121538</v>
      </c>
      <c r="B17121" s="5" t="s">
        <v>18085</v>
      </c>
    </row>
    <row r="17122" spans="1:2" ht="13.5" x14ac:dyDescent="0.25">
      <c r="A17122" s="33">
        <v>60121539</v>
      </c>
      <c r="B17122" s="5" t="s">
        <v>18086</v>
      </c>
    </row>
    <row r="17123" spans="1:2" ht="13.5" x14ac:dyDescent="0.25">
      <c r="A17123" s="33">
        <v>60121540</v>
      </c>
      <c r="B17123" s="5" t="s">
        <v>18087</v>
      </c>
    </row>
    <row r="17124" spans="1:2" ht="13.5" x14ac:dyDescent="0.25">
      <c r="A17124" s="33">
        <v>60121600</v>
      </c>
      <c r="B17124" s="5" t="s">
        <v>18088</v>
      </c>
    </row>
    <row r="17125" spans="1:2" ht="13.5" x14ac:dyDescent="0.25">
      <c r="A17125" s="33">
        <v>60121601</v>
      </c>
      <c r="B17125" s="5" t="s">
        <v>18089</v>
      </c>
    </row>
    <row r="17126" spans="1:2" ht="13.5" x14ac:dyDescent="0.25">
      <c r="A17126" s="33">
        <v>60121602</v>
      </c>
      <c r="B17126" s="5" t="s">
        <v>18090</v>
      </c>
    </row>
    <row r="17127" spans="1:2" ht="13.5" x14ac:dyDescent="0.25">
      <c r="A17127" s="33">
        <v>60121603</v>
      </c>
      <c r="B17127" s="5" t="s">
        <v>18091</v>
      </c>
    </row>
    <row r="17128" spans="1:2" ht="13.5" x14ac:dyDescent="0.25">
      <c r="A17128" s="33">
        <v>60121604</v>
      </c>
      <c r="B17128" s="5" t="s">
        <v>18092</v>
      </c>
    </row>
    <row r="17129" spans="1:2" ht="13.5" x14ac:dyDescent="0.25">
      <c r="A17129" s="33">
        <v>60121605</v>
      </c>
      <c r="B17129" s="5" t="s">
        <v>18093</v>
      </c>
    </row>
    <row r="17130" spans="1:2" ht="13.5" x14ac:dyDescent="0.25">
      <c r="A17130" s="33">
        <v>60121606</v>
      </c>
      <c r="B17130" s="5" t="s">
        <v>18094</v>
      </c>
    </row>
    <row r="17131" spans="1:2" ht="13.5" x14ac:dyDescent="0.25">
      <c r="A17131" s="33">
        <v>60121700</v>
      </c>
      <c r="B17131" s="5" t="s">
        <v>18095</v>
      </c>
    </row>
    <row r="17132" spans="1:2" ht="13.5" x14ac:dyDescent="0.25">
      <c r="A17132" s="33">
        <v>60121701</v>
      </c>
      <c r="B17132" s="5" t="s">
        <v>18096</v>
      </c>
    </row>
    <row r="17133" spans="1:2" ht="13.5" x14ac:dyDescent="0.25">
      <c r="A17133" s="33">
        <v>60121702</v>
      </c>
      <c r="B17133" s="5" t="s">
        <v>18097</v>
      </c>
    </row>
    <row r="17134" spans="1:2" ht="13.5" x14ac:dyDescent="0.25">
      <c r="A17134" s="33">
        <v>60121703</v>
      </c>
      <c r="B17134" s="5" t="s">
        <v>18098</v>
      </c>
    </row>
    <row r="17135" spans="1:2" ht="13.5" x14ac:dyDescent="0.25">
      <c r="A17135" s="33">
        <v>60121704</v>
      </c>
      <c r="B17135" s="5" t="s">
        <v>18099</v>
      </c>
    </row>
    <row r="17136" spans="1:2" ht="13.5" x14ac:dyDescent="0.25">
      <c r="A17136" s="33">
        <v>60121705</v>
      </c>
      <c r="B17136" s="5" t="s">
        <v>18100</v>
      </c>
    </row>
    <row r="17137" spans="1:2" ht="13.5" x14ac:dyDescent="0.25">
      <c r="A17137" s="33">
        <v>60121706</v>
      </c>
      <c r="B17137" s="5" t="s">
        <v>18101</v>
      </c>
    </row>
    <row r="17138" spans="1:2" ht="13.5" x14ac:dyDescent="0.25">
      <c r="A17138" s="33">
        <v>60121707</v>
      </c>
      <c r="B17138" s="5" t="s">
        <v>18102</v>
      </c>
    </row>
    <row r="17139" spans="1:2" ht="13.5" x14ac:dyDescent="0.25">
      <c r="A17139" s="33">
        <v>60121708</v>
      </c>
      <c r="B17139" s="5" t="s">
        <v>18103</v>
      </c>
    </row>
    <row r="17140" spans="1:2" ht="13.5" x14ac:dyDescent="0.25">
      <c r="A17140" s="33">
        <v>60121709</v>
      </c>
      <c r="B17140" s="5" t="s">
        <v>18104</v>
      </c>
    </row>
    <row r="17141" spans="1:2" ht="13.5" x14ac:dyDescent="0.25">
      <c r="A17141" s="33">
        <v>60121710</v>
      </c>
      <c r="B17141" s="5" t="s">
        <v>18105</v>
      </c>
    </row>
    <row r="17142" spans="1:2" ht="13.5" x14ac:dyDescent="0.25">
      <c r="A17142" s="33">
        <v>60121711</v>
      </c>
      <c r="B17142" s="5" t="s">
        <v>18106</v>
      </c>
    </row>
    <row r="17143" spans="1:2" ht="13.5" x14ac:dyDescent="0.25">
      <c r="A17143" s="33">
        <v>60121712</v>
      </c>
      <c r="B17143" s="5" t="s">
        <v>18107</v>
      </c>
    </row>
    <row r="17144" spans="1:2" ht="13.5" x14ac:dyDescent="0.25">
      <c r="A17144" s="33">
        <v>60121713</v>
      </c>
      <c r="B17144" s="5" t="s">
        <v>18108</v>
      </c>
    </row>
    <row r="17145" spans="1:2" ht="13.5" x14ac:dyDescent="0.25">
      <c r="A17145" s="33">
        <v>60121714</v>
      </c>
      <c r="B17145" s="5" t="s">
        <v>18109</v>
      </c>
    </row>
    <row r="17146" spans="1:2" ht="13.5" x14ac:dyDescent="0.25">
      <c r="A17146" s="33">
        <v>60121715</v>
      </c>
      <c r="B17146" s="5" t="s">
        <v>18110</v>
      </c>
    </row>
    <row r="17147" spans="1:2" ht="13.5" x14ac:dyDescent="0.25">
      <c r="A17147" s="33">
        <v>60121716</v>
      </c>
      <c r="B17147" s="5" t="s">
        <v>18111</v>
      </c>
    </row>
    <row r="17148" spans="1:2" ht="13.5" x14ac:dyDescent="0.25">
      <c r="A17148" s="33">
        <v>60121717</v>
      </c>
      <c r="B17148" s="5" t="s">
        <v>18112</v>
      </c>
    </row>
    <row r="17149" spans="1:2" ht="13.5" x14ac:dyDescent="0.25">
      <c r="A17149" s="33">
        <v>60121718</v>
      </c>
      <c r="B17149" s="5" t="s">
        <v>18113</v>
      </c>
    </row>
    <row r="17150" spans="1:2" ht="13.5" x14ac:dyDescent="0.25">
      <c r="A17150" s="33">
        <v>60121800</v>
      </c>
      <c r="B17150" s="5" t="s">
        <v>18114</v>
      </c>
    </row>
    <row r="17151" spans="1:2" ht="13.5" x14ac:dyDescent="0.25">
      <c r="A17151" s="33">
        <v>60121801</v>
      </c>
      <c r="B17151" s="5" t="s">
        <v>18115</v>
      </c>
    </row>
    <row r="17152" spans="1:2" ht="13.5" x14ac:dyDescent="0.25">
      <c r="A17152" s="33">
        <v>60121802</v>
      </c>
      <c r="B17152" s="5" t="s">
        <v>18116</v>
      </c>
    </row>
    <row r="17153" spans="1:2" ht="13.5" x14ac:dyDescent="0.25">
      <c r="A17153" s="33">
        <v>60121803</v>
      </c>
      <c r="B17153" s="5" t="s">
        <v>18117</v>
      </c>
    </row>
    <row r="17154" spans="1:2" ht="13.5" x14ac:dyDescent="0.25">
      <c r="A17154" s="33">
        <v>60121804</v>
      </c>
      <c r="B17154" s="5" t="s">
        <v>18118</v>
      </c>
    </row>
    <row r="17155" spans="1:2" ht="13.5" x14ac:dyDescent="0.25">
      <c r="A17155" s="33">
        <v>60121805</v>
      </c>
      <c r="B17155" s="5" t="s">
        <v>18119</v>
      </c>
    </row>
    <row r="17156" spans="1:2" ht="13.5" x14ac:dyDescent="0.25">
      <c r="A17156" s="33">
        <v>60121806</v>
      </c>
      <c r="B17156" s="5" t="s">
        <v>18120</v>
      </c>
    </row>
    <row r="17157" spans="1:2" ht="13.5" x14ac:dyDescent="0.25">
      <c r="A17157" s="33">
        <v>60121807</v>
      </c>
      <c r="B17157" s="5" t="s">
        <v>18121</v>
      </c>
    </row>
    <row r="17158" spans="1:2" ht="13.5" x14ac:dyDescent="0.25">
      <c r="A17158" s="33">
        <v>60121808</v>
      </c>
      <c r="B17158" s="5" t="s">
        <v>18122</v>
      </c>
    </row>
    <row r="17159" spans="1:2" ht="13.5" x14ac:dyDescent="0.25">
      <c r="A17159" s="33">
        <v>60121809</v>
      </c>
      <c r="B17159" s="5" t="s">
        <v>18123</v>
      </c>
    </row>
    <row r="17160" spans="1:2" ht="13.5" x14ac:dyDescent="0.25">
      <c r="A17160" s="33">
        <v>60121810</v>
      </c>
      <c r="B17160" s="5" t="s">
        <v>18124</v>
      </c>
    </row>
    <row r="17161" spans="1:2" ht="13.5" x14ac:dyDescent="0.25">
      <c r="A17161" s="33">
        <v>60121811</v>
      </c>
      <c r="B17161" s="5" t="s">
        <v>18125</v>
      </c>
    </row>
    <row r="17162" spans="1:2" ht="13.5" x14ac:dyDescent="0.25">
      <c r="A17162" s="33">
        <v>60121812</v>
      </c>
      <c r="B17162" s="5" t="s">
        <v>18126</v>
      </c>
    </row>
    <row r="17163" spans="1:2" ht="13.5" x14ac:dyDescent="0.25">
      <c r="A17163" s="33">
        <v>60121813</v>
      </c>
      <c r="B17163" s="5" t="s">
        <v>18127</v>
      </c>
    </row>
    <row r="17164" spans="1:2" ht="13.5" x14ac:dyDescent="0.25">
      <c r="A17164" s="33">
        <v>60121814</v>
      </c>
      <c r="B17164" s="5" t="s">
        <v>18128</v>
      </c>
    </row>
    <row r="17165" spans="1:2" ht="13.5" x14ac:dyDescent="0.25">
      <c r="A17165" s="33">
        <v>60121900</v>
      </c>
      <c r="B17165" s="5" t="s">
        <v>18129</v>
      </c>
    </row>
    <row r="17166" spans="1:2" ht="13.5" x14ac:dyDescent="0.25">
      <c r="A17166" s="33">
        <v>60121901</v>
      </c>
      <c r="B17166" s="5" t="s">
        <v>18130</v>
      </c>
    </row>
    <row r="17167" spans="1:2" ht="13.5" x14ac:dyDescent="0.25">
      <c r="A17167" s="33">
        <v>60121902</v>
      </c>
      <c r="B17167" s="5" t="s">
        <v>18131</v>
      </c>
    </row>
    <row r="17168" spans="1:2" ht="13.5" x14ac:dyDescent="0.25">
      <c r="A17168" s="33">
        <v>60121903</v>
      </c>
      <c r="B17168" s="5" t="s">
        <v>18132</v>
      </c>
    </row>
    <row r="17169" spans="1:2" ht="13.5" x14ac:dyDescent="0.25">
      <c r="A17169" s="33">
        <v>60121904</v>
      </c>
      <c r="B17169" s="5" t="s">
        <v>18133</v>
      </c>
    </row>
    <row r="17170" spans="1:2" ht="13.5" x14ac:dyDescent="0.25">
      <c r="A17170" s="33">
        <v>60121905</v>
      </c>
      <c r="B17170" s="5" t="s">
        <v>18134</v>
      </c>
    </row>
    <row r="17171" spans="1:2" ht="13.5" x14ac:dyDescent="0.25">
      <c r="A17171" s="33">
        <v>60121906</v>
      </c>
      <c r="B17171" s="5" t="s">
        <v>18135</v>
      </c>
    </row>
    <row r="17172" spans="1:2" ht="13.5" x14ac:dyDescent="0.25">
      <c r="A17172" s="33">
        <v>60121907</v>
      </c>
      <c r="B17172" s="5" t="s">
        <v>18136</v>
      </c>
    </row>
    <row r="17173" spans="1:2" ht="13.5" x14ac:dyDescent="0.25">
      <c r="A17173" s="33">
        <v>60121908</v>
      </c>
      <c r="B17173" s="5" t="s">
        <v>18137</v>
      </c>
    </row>
    <row r="17174" spans="1:2" ht="13.5" x14ac:dyDescent="0.25">
      <c r="A17174" s="33">
        <v>60121909</v>
      </c>
      <c r="B17174" s="5" t="s">
        <v>18138</v>
      </c>
    </row>
    <row r="17175" spans="1:2" ht="13.5" x14ac:dyDescent="0.25">
      <c r="A17175" s="33">
        <v>60121910</v>
      </c>
      <c r="B17175" s="5" t="s">
        <v>18139</v>
      </c>
    </row>
    <row r="17176" spans="1:2" ht="13.5" x14ac:dyDescent="0.25">
      <c r="A17176" s="33">
        <v>60121911</v>
      </c>
      <c r="B17176" s="5" t="s">
        <v>18140</v>
      </c>
    </row>
    <row r="17177" spans="1:2" ht="13.5" x14ac:dyDescent="0.25">
      <c r="A17177" s="33">
        <v>60121912</v>
      </c>
      <c r="B17177" s="5" t="s">
        <v>18141</v>
      </c>
    </row>
    <row r="17178" spans="1:2" ht="13.5" x14ac:dyDescent="0.25">
      <c r="A17178" s="33">
        <v>60122000</v>
      </c>
      <c r="B17178" s="5" t="s">
        <v>18142</v>
      </c>
    </row>
    <row r="17179" spans="1:2" ht="13.5" x14ac:dyDescent="0.25">
      <c r="A17179" s="33">
        <v>60122002</v>
      </c>
      <c r="B17179" s="5" t="s">
        <v>18143</v>
      </c>
    </row>
    <row r="17180" spans="1:2" ht="13.5" x14ac:dyDescent="0.25">
      <c r="A17180" s="33">
        <v>60122003</v>
      </c>
      <c r="B17180" s="5" t="s">
        <v>18144</v>
      </c>
    </row>
    <row r="17181" spans="1:2" ht="13.5" x14ac:dyDescent="0.25">
      <c r="A17181" s="33">
        <v>60122004</v>
      </c>
      <c r="B17181" s="5" t="s">
        <v>18145</v>
      </c>
    </row>
    <row r="17182" spans="1:2" ht="13.5" x14ac:dyDescent="0.25">
      <c r="A17182" s="33">
        <v>60122005</v>
      </c>
      <c r="B17182" s="5" t="s">
        <v>18146</v>
      </c>
    </row>
    <row r="17183" spans="1:2" ht="13.5" x14ac:dyDescent="0.25">
      <c r="A17183" s="33">
        <v>60122006</v>
      </c>
      <c r="B17183" s="5" t="s">
        <v>18147</v>
      </c>
    </row>
    <row r="17184" spans="1:2" ht="13.5" x14ac:dyDescent="0.25">
      <c r="A17184" s="33">
        <v>60122007</v>
      </c>
      <c r="B17184" s="5" t="s">
        <v>18148</v>
      </c>
    </row>
    <row r="17185" spans="1:2" ht="13.5" x14ac:dyDescent="0.25">
      <c r="A17185" s="33">
        <v>60122008</v>
      </c>
      <c r="B17185" s="5" t="s">
        <v>18149</v>
      </c>
    </row>
    <row r="17186" spans="1:2" ht="13.5" x14ac:dyDescent="0.25">
      <c r="A17186" s="33">
        <v>60122009</v>
      </c>
      <c r="B17186" s="5" t="s">
        <v>18150</v>
      </c>
    </row>
    <row r="17187" spans="1:2" ht="13.5" x14ac:dyDescent="0.25">
      <c r="A17187" s="33">
        <v>60122100</v>
      </c>
      <c r="B17187" s="5" t="s">
        <v>18151</v>
      </c>
    </row>
    <row r="17188" spans="1:2" ht="13.5" x14ac:dyDescent="0.25">
      <c r="A17188" s="33">
        <v>60122101</v>
      </c>
      <c r="B17188" s="5" t="s">
        <v>18152</v>
      </c>
    </row>
    <row r="17189" spans="1:2" ht="13.5" x14ac:dyDescent="0.25">
      <c r="A17189" s="33">
        <v>60122102</v>
      </c>
      <c r="B17189" s="5" t="s">
        <v>18153</v>
      </c>
    </row>
    <row r="17190" spans="1:2" ht="13.5" x14ac:dyDescent="0.25">
      <c r="A17190" s="33">
        <v>60122103</v>
      </c>
      <c r="B17190" s="5" t="s">
        <v>18154</v>
      </c>
    </row>
    <row r="17191" spans="1:2" ht="13.5" x14ac:dyDescent="0.25">
      <c r="A17191" s="33">
        <v>60122200</v>
      </c>
      <c r="B17191" s="5" t="s">
        <v>18155</v>
      </c>
    </row>
    <row r="17192" spans="1:2" ht="13.5" x14ac:dyDescent="0.25">
      <c r="A17192" s="33">
        <v>60122201</v>
      </c>
      <c r="B17192" s="5" t="s">
        <v>18156</v>
      </c>
    </row>
    <row r="17193" spans="1:2" ht="13.5" x14ac:dyDescent="0.25">
      <c r="A17193" s="33">
        <v>60122202</v>
      </c>
      <c r="B17193" s="5" t="s">
        <v>18157</v>
      </c>
    </row>
    <row r="17194" spans="1:2" ht="13.5" x14ac:dyDescent="0.25">
      <c r="A17194" s="33">
        <v>60122203</v>
      </c>
      <c r="B17194" s="5" t="s">
        <v>18158</v>
      </c>
    </row>
    <row r="17195" spans="1:2" ht="13.5" x14ac:dyDescent="0.25">
      <c r="A17195" s="33">
        <v>60122204</v>
      </c>
      <c r="B17195" s="5" t="s">
        <v>18159</v>
      </c>
    </row>
    <row r="17196" spans="1:2" ht="13.5" x14ac:dyDescent="0.25">
      <c r="A17196" s="33">
        <v>60122300</v>
      </c>
      <c r="B17196" s="5" t="s">
        <v>18160</v>
      </c>
    </row>
    <row r="17197" spans="1:2" ht="13.5" x14ac:dyDescent="0.25">
      <c r="A17197" s="33">
        <v>60122301</v>
      </c>
      <c r="B17197" s="5" t="s">
        <v>18161</v>
      </c>
    </row>
    <row r="17198" spans="1:2" ht="13.5" x14ac:dyDescent="0.25">
      <c r="A17198" s="33">
        <v>60122302</v>
      </c>
      <c r="B17198" s="5" t="s">
        <v>18162</v>
      </c>
    </row>
    <row r="17199" spans="1:2" ht="13.5" x14ac:dyDescent="0.25">
      <c r="A17199" s="33">
        <v>60122400</v>
      </c>
      <c r="B17199" s="5" t="s">
        <v>18163</v>
      </c>
    </row>
    <row r="17200" spans="1:2" ht="13.5" x14ac:dyDescent="0.25">
      <c r="A17200" s="33">
        <v>60122401</v>
      </c>
      <c r="B17200" s="5" t="s">
        <v>18164</v>
      </c>
    </row>
    <row r="17201" spans="1:2" ht="13.5" x14ac:dyDescent="0.25">
      <c r="A17201" s="33">
        <v>60122402</v>
      </c>
      <c r="B17201" s="5" t="s">
        <v>18165</v>
      </c>
    </row>
    <row r="17202" spans="1:2" ht="13.5" x14ac:dyDescent="0.25">
      <c r="A17202" s="33">
        <v>60122500</v>
      </c>
      <c r="B17202" s="5" t="s">
        <v>18166</v>
      </c>
    </row>
    <row r="17203" spans="1:2" ht="13.5" x14ac:dyDescent="0.25">
      <c r="A17203" s="33">
        <v>60122501</v>
      </c>
      <c r="B17203" s="5" t="s">
        <v>18167</v>
      </c>
    </row>
    <row r="17204" spans="1:2" ht="13.5" x14ac:dyDescent="0.25">
      <c r="A17204" s="33">
        <v>60122502</v>
      </c>
      <c r="B17204" s="5" t="s">
        <v>18168</v>
      </c>
    </row>
    <row r="17205" spans="1:2" ht="13.5" x14ac:dyDescent="0.25">
      <c r="A17205" s="33">
        <v>60122503</v>
      </c>
      <c r="B17205" s="5" t="s">
        <v>18169</v>
      </c>
    </row>
    <row r="17206" spans="1:2" ht="13.5" x14ac:dyDescent="0.25">
      <c r="A17206" s="33">
        <v>60122504</v>
      </c>
      <c r="B17206" s="5" t="s">
        <v>18170</v>
      </c>
    </row>
    <row r="17207" spans="1:2" ht="13.5" x14ac:dyDescent="0.25">
      <c r="A17207" s="33">
        <v>60122505</v>
      </c>
      <c r="B17207" s="5" t="s">
        <v>18171</v>
      </c>
    </row>
    <row r="17208" spans="1:2" ht="13.5" x14ac:dyDescent="0.25">
      <c r="A17208" s="33">
        <v>60122506</v>
      </c>
      <c r="B17208" s="5" t="s">
        <v>18172</v>
      </c>
    </row>
    <row r="17209" spans="1:2" ht="13.5" x14ac:dyDescent="0.25">
      <c r="A17209" s="33">
        <v>60122507</v>
      </c>
      <c r="B17209" s="5" t="s">
        <v>18173</v>
      </c>
    </row>
    <row r="17210" spans="1:2" ht="13.5" x14ac:dyDescent="0.25">
      <c r="A17210" s="33">
        <v>60122508</v>
      </c>
      <c r="B17210" s="5" t="s">
        <v>18174</v>
      </c>
    </row>
    <row r="17211" spans="1:2" ht="13.5" x14ac:dyDescent="0.25">
      <c r="A17211" s="33">
        <v>60122509</v>
      </c>
      <c r="B17211" s="5" t="s">
        <v>18175</v>
      </c>
    </row>
    <row r="17212" spans="1:2" ht="13.5" x14ac:dyDescent="0.25">
      <c r="A17212" s="33">
        <v>60122600</v>
      </c>
      <c r="B17212" s="5" t="s">
        <v>18176</v>
      </c>
    </row>
    <row r="17213" spans="1:2" ht="13.5" x14ac:dyDescent="0.25">
      <c r="A17213" s="33">
        <v>60122601</v>
      </c>
      <c r="B17213" s="5" t="s">
        <v>18177</v>
      </c>
    </row>
    <row r="17214" spans="1:2" ht="13.5" x14ac:dyDescent="0.25">
      <c r="A17214" s="33">
        <v>60122602</v>
      </c>
      <c r="B17214" s="5" t="s">
        <v>18178</v>
      </c>
    </row>
    <row r="17215" spans="1:2" ht="13.5" x14ac:dyDescent="0.25">
      <c r="A17215" s="33">
        <v>60122603</v>
      </c>
      <c r="B17215" s="5" t="s">
        <v>18179</v>
      </c>
    </row>
    <row r="17216" spans="1:2" ht="13.5" x14ac:dyDescent="0.25">
      <c r="A17216" s="33">
        <v>60122604</v>
      </c>
      <c r="B17216" s="5" t="s">
        <v>18180</v>
      </c>
    </row>
    <row r="17217" spans="1:2" ht="13.5" x14ac:dyDescent="0.25">
      <c r="A17217" s="33">
        <v>60122700</v>
      </c>
      <c r="B17217" s="5" t="s">
        <v>18181</v>
      </c>
    </row>
    <row r="17218" spans="1:2" ht="13.5" x14ac:dyDescent="0.25">
      <c r="A17218" s="33">
        <v>60122701</v>
      </c>
      <c r="B17218" s="5" t="s">
        <v>18182</v>
      </c>
    </row>
    <row r="17219" spans="1:2" ht="13.5" x14ac:dyDescent="0.25">
      <c r="A17219" s="33">
        <v>60122702</v>
      </c>
      <c r="B17219" s="5" t="s">
        <v>18183</v>
      </c>
    </row>
    <row r="17220" spans="1:2" ht="13.5" x14ac:dyDescent="0.25">
      <c r="A17220" s="33">
        <v>60122703</v>
      </c>
      <c r="B17220" s="5" t="s">
        <v>18184</v>
      </c>
    </row>
    <row r="17221" spans="1:2" ht="13.5" x14ac:dyDescent="0.25">
      <c r="A17221" s="33">
        <v>60122704</v>
      </c>
      <c r="B17221" s="5" t="s">
        <v>18185</v>
      </c>
    </row>
    <row r="17222" spans="1:2" ht="13.5" x14ac:dyDescent="0.25">
      <c r="A17222" s="33">
        <v>60122800</v>
      </c>
      <c r="B17222" s="5" t="s">
        <v>13715</v>
      </c>
    </row>
    <row r="17223" spans="1:2" ht="13.5" x14ac:dyDescent="0.25">
      <c r="A17223" s="33">
        <v>60122801</v>
      </c>
      <c r="B17223" s="5" t="s">
        <v>18186</v>
      </c>
    </row>
    <row r="17224" spans="1:2" ht="13.5" x14ac:dyDescent="0.25">
      <c r="A17224" s="33">
        <v>60122900</v>
      </c>
      <c r="B17224" s="5" t="s">
        <v>18187</v>
      </c>
    </row>
    <row r="17225" spans="1:2" ht="13.5" x14ac:dyDescent="0.25">
      <c r="A17225" s="33">
        <v>60122901</v>
      </c>
      <c r="B17225" s="5" t="s">
        <v>18188</v>
      </c>
    </row>
    <row r="17226" spans="1:2" ht="13.5" x14ac:dyDescent="0.25">
      <c r="A17226" s="33">
        <v>60122902</v>
      </c>
      <c r="B17226" s="5" t="s">
        <v>18189</v>
      </c>
    </row>
    <row r="17227" spans="1:2" ht="13.5" x14ac:dyDescent="0.25">
      <c r="A17227" s="33">
        <v>60122903</v>
      </c>
      <c r="B17227" s="5" t="s">
        <v>18190</v>
      </c>
    </row>
    <row r="17228" spans="1:2" ht="13.5" x14ac:dyDescent="0.25">
      <c r="A17228" s="33">
        <v>60122904</v>
      </c>
      <c r="B17228" s="5" t="s">
        <v>18191</v>
      </c>
    </row>
    <row r="17229" spans="1:2" ht="13.5" x14ac:dyDescent="0.25">
      <c r="A17229" s="33">
        <v>60122905</v>
      </c>
      <c r="B17229" s="5" t="s">
        <v>18192</v>
      </c>
    </row>
    <row r="17230" spans="1:2" ht="13.5" x14ac:dyDescent="0.25">
      <c r="A17230" s="33">
        <v>60122906</v>
      </c>
      <c r="B17230" s="5" t="s">
        <v>18193</v>
      </c>
    </row>
    <row r="17231" spans="1:2" ht="13.5" x14ac:dyDescent="0.25">
      <c r="A17231" s="33">
        <v>60122907</v>
      </c>
      <c r="B17231" s="5" t="s">
        <v>18194</v>
      </c>
    </row>
    <row r="17232" spans="1:2" ht="13.5" x14ac:dyDescent="0.25">
      <c r="A17232" s="33">
        <v>60122908</v>
      </c>
      <c r="B17232" s="5" t="s">
        <v>18195</v>
      </c>
    </row>
    <row r="17233" spans="1:2" ht="13.5" x14ac:dyDescent="0.25">
      <c r="A17233" s="33">
        <v>60122909</v>
      </c>
      <c r="B17233" s="5" t="s">
        <v>18196</v>
      </c>
    </row>
    <row r="17234" spans="1:2" ht="13.5" x14ac:dyDescent="0.25">
      <c r="A17234" s="33">
        <v>60123000</v>
      </c>
      <c r="B17234" s="5" t="s">
        <v>18197</v>
      </c>
    </row>
    <row r="17235" spans="1:2" ht="13.5" x14ac:dyDescent="0.25">
      <c r="A17235" s="33">
        <v>60123001</v>
      </c>
      <c r="B17235" s="5" t="s">
        <v>18198</v>
      </c>
    </row>
    <row r="17236" spans="1:2" ht="13.5" x14ac:dyDescent="0.25">
      <c r="A17236" s="33">
        <v>60123002</v>
      </c>
      <c r="B17236" s="5" t="s">
        <v>18199</v>
      </c>
    </row>
    <row r="17237" spans="1:2" ht="13.5" x14ac:dyDescent="0.25">
      <c r="A17237" s="33">
        <v>60123100</v>
      </c>
      <c r="B17237" s="5" t="s">
        <v>18200</v>
      </c>
    </row>
    <row r="17238" spans="1:2" ht="13.5" x14ac:dyDescent="0.25">
      <c r="A17238" s="33">
        <v>60123101</v>
      </c>
      <c r="B17238" s="5" t="s">
        <v>18201</v>
      </c>
    </row>
    <row r="17239" spans="1:2" ht="13.5" x14ac:dyDescent="0.25">
      <c r="A17239" s="33">
        <v>60123102</v>
      </c>
      <c r="B17239" s="5" t="s">
        <v>18202</v>
      </c>
    </row>
    <row r="17240" spans="1:2" ht="13.5" x14ac:dyDescent="0.25">
      <c r="A17240" s="33">
        <v>60123103</v>
      </c>
      <c r="B17240" s="5" t="s">
        <v>18203</v>
      </c>
    </row>
    <row r="17241" spans="1:2" ht="13.5" x14ac:dyDescent="0.25">
      <c r="A17241" s="33">
        <v>60123200</v>
      </c>
      <c r="B17241" s="5" t="s">
        <v>18204</v>
      </c>
    </row>
    <row r="17242" spans="1:2" ht="13.5" x14ac:dyDescent="0.25">
      <c r="A17242" s="33">
        <v>60123201</v>
      </c>
      <c r="B17242" s="5" t="s">
        <v>18205</v>
      </c>
    </row>
    <row r="17243" spans="1:2" ht="13.5" x14ac:dyDescent="0.25">
      <c r="A17243" s="33">
        <v>60123202</v>
      </c>
      <c r="B17243" s="5" t="s">
        <v>18206</v>
      </c>
    </row>
    <row r="17244" spans="1:2" ht="13.5" x14ac:dyDescent="0.25">
      <c r="A17244" s="33">
        <v>60123203</v>
      </c>
      <c r="B17244" s="5" t="s">
        <v>18207</v>
      </c>
    </row>
    <row r="17245" spans="1:2" ht="13.5" x14ac:dyDescent="0.25">
      <c r="A17245" s="33">
        <v>60123204</v>
      </c>
      <c r="B17245" s="5" t="s">
        <v>18208</v>
      </c>
    </row>
    <row r="17246" spans="1:2" ht="13.5" x14ac:dyDescent="0.25">
      <c r="A17246" s="33">
        <v>60123300</v>
      </c>
      <c r="B17246" s="5" t="s">
        <v>18209</v>
      </c>
    </row>
    <row r="17247" spans="1:2" ht="13.5" x14ac:dyDescent="0.25">
      <c r="A17247" s="33">
        <v>60123301</v>
      </c>
      <c r="B17247" s="5" t="s">
        <v>18210</v>
      </c>
    </row>
    <row r="17248" spans="1:2" ht="13.5" x14ac:dyDescent="0.25">
      <c r="A17248" s="33">
        <v>60123302</v>
      </c>
      <c r="B17248" s="5" t="s">
        <v>18211</v>
      </c>
    </row>
    <row r="17249" spans="1:2" ht="13.5" x14ac:dyDescent="0.25">
      <c r="A17249" s="33">
        <v>60123303</v>
      </c>
      <c r="B17249" s="5" t="s">
        <v>18212</v>
      </c>
    </row>
    <row r="17250" spans="1:2" ht="13.5" x14ac:dyDescent="0.25">
      <c r="A17250" s="33">
        <v>60123400</v>
      </c>
      <c r="B17250" s="5" t="s">
        <v>18213</v>
      </c>
    </row>
    <row r="17251" spans="1:2" ht="13.5" x14ac:dyDescent="0.25">
      <c r="A17251" s="33">
        <v>60123401</v>
      </c>
      <c r="B17251" s="5" t="s">
        <v>18214</v>
      </c>
    </row>
    <row r="17252" spans="1:2" ht="13.5" x14ac:dyDescent="0.25">
      <c r="A17252" s="33">
        <v>60123402</v>
      </c>
      <c r="B17252" s="5" t="s">
        <v>18215</v>
      </c>
    </row>
    <row r="17253" spans="1:2" ht="13.5" x14ac:dyDescent="0.25">
      <c r="A17253" s="33">
        <v>60123403</v>
      </c>
      <c r="B17253" s="5" t="s">
        <v>18216</v>
      </c>
    </row>
    <row r="17254" spans="1:2" ht="13.5" x14ac:dyDescent="0.25">
      <c r="A17254" s="33">
        <v>60123500</v>
      </c>
      <c r="B17254" s="5" t="s">
        <v>18217</v>
      </c>
    </row>
    <row r="17255" spans="1:2" ht="13.5" x14ac:dyDescent="0.25">
      <c r="A17255" s="33">
        <v>60123501</v>
      </c>
      <c r="B17255" s="5" t="s">
        <v>18218</v>
      </c>
    </row>
    <row r="17256" spans="1:2" ht="13.5" x14ac:dyDescent="0.25">
      <c r="A17256" s="33">
        <v>60123502</v>
      </c>
      <c r="B17256" s="5" t="s">
        <v>18219</v>
      </c>
    </row>
    <row r="17257" spans="1:2" ht="13.5" x14ac:dyDescent="0.25">
      <c r="A17257" s="33">
        <v>60123600</v>
      </c>
      <c r="B17257" s="5" t="s">
        <v>18220</v>
      </c>
    </row>
    <row r="17258" spans="1:2" ht="13.5" x14ac:dyDescent="0.25">
      <c r="A17258" s="33">
        <v>60123601</v>
      </c>
      <c r="B17258" s="5" t="s">
        <v>18221</v>
      </c>
    </row>
    <row r="17259" spans="1:2" ht="13.5" x14ac:dyDescent="0.25">
      <c r="A17259" s="33">
        <v>60123602</v>
      </c>
      <c r="B17259" s="5" t="s">
        <v>18222</v>
      </c>
    </row>
    <row r="17260" spans="1:2" ht="13.5" x14ac:dyDescent="0.25">
      <c r="A17260" s="33">
        <v>60123603</v>
      </c>
      <c r="B17260" s="5" t="s">
        <v>18223</v>
      </c>
    </row>
    <row r="17261" spans="1:2" ht="13.5" x14ac:dyDescent="0.25">
      <c r="A17261" s="33">
        <v>60123604</v>
      </c>
      <c r="B17261" s="5" t="s">
        <v>18224</v>
      </c>
    </row>
    <row r="17262" spans="1:2" ht="13.5" x14ac:dyDescent="0.25">
      <c r="A17262" s="33">
        <v>60123605</v>
      </c>
      <c r="B17262" s="5" t="s">
        <v>18225</v>
      </c>
    </row>
    <row r="17263" spans="1:2" ht="13.5" x14ac:dyDescent="0.25">
      <c r="A17263" s="33">
        <v>60123606</v>
      </c>
      <c r="B17263" s="5" t="s">
        <v>18226</v>
      </c>
    </row>
    <row r="17264" spans="1:2" ht="13.5" x14ac:dyDescent="0.25">
      <c r="A17264" s="33">
        <v>60123700</v>
      </c>
      <c r="B17264" s="5" t="s">
        <v>18227</v>
      </c>
    </row>
    <row r="17265" spans="1:2" ht="13.5" x14ac:dyDescent="0.25">
      <c r="A17265" s="33">
        <v>60123701</v>
      </c>
      <c r="B17265" s="5" t="s">
        <v>18228</v>
      </c>
    </row>
    <row r="17266" spans="1:2" ht="13.5" x14ac:dyDescent="0.25">
      <c r="A17266" s="33">
        <v>60123702</v>
      </c>
      <c r="B17266" s="5" t="s">
        <v>18229</v>
      </c>
    </row>
    <row r="17267" spans="1:2" ht="13.5" x14ac:dyDescent="0.25">
      <c r="A17267" s="33">
        <v>60123703</v>
      </c>
      <c r="B17267" s="5" t="s">
        <v>18230</v>
      </c>
    </row>
    <row r="17268" spans="1:2" ht="13.5" x14ac:dyDescent="0.25">
      <c r="A17268" s="33">
        <v>60123800</v>
      </c>
      <c r="B17268" s="5" t="s">
        <v>18231</v>
      </c>
    </row>
    <row r="17269" spans="1:2" ht="13.5" x14ac:dyDescent="0.25">
      <c r="A17269" s="33">
        <v>60123801</v>
      </c>
      <c r="B17269" s="5" t="s">
        <v>18232</v>
      </c>
    </row>
    <row r="17270" spans="1:2" ht="13.5" x14ac:dyDescent="0.25">
      <c r="A17270" s="33">
        <v>60123802</v>
      </c>
      <c r="B17270" s="5" t="s">
        <v>18233</v>
      </c>
    </row>
    <row r="17271" spans="1:2" ht="13.5" x14ac:dyDescent="0.25">
      <c r="A17271" s="33">
        <v>60123900</v>
      </c>
      <c r="B17271" s="5" t="s">
        <v>18234</v>
      </c>
    </row>
    <row r="17272" spans="1:2" ht="13.5" x14ac:dyDescent="0.25">
      <c r="A17272" s="33">
        <v>60123901</v>
      </c>
      <c r="B17272" s="5" t="s">
        <v>18235</v>
      </c>
    </row>
    <row r="17273" spans="1:2" ht="13.5" x14ac:dyDescent="0.25">
      <c r="A17273" s="33">
        <v>60124000</v>
      </c>
      <c r="B17273" s="5" t="s">
        <v>18236</v>
      </c>
    </row>
    <row r="17274" spans="1:2" ht="13.5" x14ac:dyDescent="0.25">
      <c r="A17274" s="33">
        <v>60124001</v>
      </c>
      <c r="B17274" s="5" t="s">
        <v>18237</v>
      </c>
    </row>
    <row r="17275" spans="1:2" ht="13.5" x14ac:dyDescent="0.25">
      <c r="A17275" s="33">
        <v>60124002</v>
      </c>
      <c r="B17275" s="5" t="s">
        <v>18238</v>
      </c>
    </row>
    <row r="17276" spans="1:2" ht="13.5" x14ac:dyDescent="0.25">
      <c r="A17276" s="33">
        <v>60124100</v>
      </c>
      <c r="B17276" s="5" t="s">
        <v>18239</v>
      </c>
    </row>
    <row r="17277" spans="1:2" ht="13.5" x14ac:dyDescent="0.25">
      <c r="A17277" s="33">
        <v>60124101</v>
      </c>
      <c r="B17277" s="5" t="s">
        <v>18240</v>
      </c>
    </row>
    <row r="17278" spans="1:2" ht="13.5" x14ac:dyDescent="0.25">
      <c r="A17278" s="33">
        <v>60124102</v>
      </c>
      <c r="B17278" s="5" t="s">
        <v>18241</v>
      </c>
    </row>
    <row r="17279" spans="1:2" ht="13.5" x14ac:dyDescent="0.25">
      <c r="A17279" s="33">
        <v>60124200</v>
      </c>
      <c r="B17279" s="5" t="s">
        <v>18242</v>
      </c>
    </row>
    <row r="17280" spans="1:2" ht="13.5" x14ac:dyDescent="0.25">
      <c r="A17280" s="33">
        <v>60124201</v>
      </c>
      <c r="B17280" s="5" t="s">
        <v>18243</v>
      </c>
    </row>
    <row r="17281" spans="1:2" ht="13.5" x14ac:dyDescent="0.25">
      <c r="A17281" s="33">
        <v>60124300</v>
      </c>
      <c r="B17281" s="5" t="s">
        <v>18244</v>
      </c>
    </row>
    <row r="17282" spans="1:2" ht="13.5" x14ac:dyDescent="0.25">
      <c r="A17282" s="33">
        <v>60124301</v>
      </c>
      <c r="B17282" s="5" t="s">
        <v>18245</v>
      </c>
    </row>
    <row r="17283" spans="1:2" ht="13.5" x14ac:dyDescent="0.25">
      <c r="A17283" s="33">
        <v>60124302</v>
      </c>
      <c r="B17283" s="5" t="s">
        <v>18246</v>
      </c>
    </row>
    <row r="17284" spans="1:2" ht="13.5" x14ac:dyDescent="0.25">
      <c r="A17284" s="33">
        <v>60124303</v>
      </c>
      <c r="B17284" s="5" t="s">
        <v>18247</v>
      </c>
    </row>
    <row r="17285" spans="1:2" ht="13.5" x14ac:dyDescent="0.25">
      <c r="A17285" s="33">
        <v>60124304</v>
      </c>
      <c r="B17285" s="5" t="s">
        <v>18248</v>
      </c>
    </row>
    <row r="17286" spans="1:2" ht="13.5" x14ac:dyDescent="0.25">
      <c r="A17286" s="33">
        <v>60124305</v>
      </c>
      <c r="B17286" s="5" t="s">
        <v>18249</v>
      </c>
    </row>
    <row r="17287" spans="1:2" ht="13.5" x14ac:dyDescent="0.25">
      <c r="A17287" s="33">
        <v>60124306</v>
      </c>
      <c r="B17287" s="5" t="s">
        <v>18250</v>
      </c>
    </row>
    <row r="17288" spans="1:2" ht="13.5" x14ac:dyDescent="0.25">
      <c r="A17288" s="33">
        <v>60124307</v>
      </c>
      <c r="B17288" s="5" t="s">
        <v>18251</v>
      </c>
    </row>
    <row r="17289" spans="1:2" ht="13.5" x14ac:dyDescent="0.25">
      <c r="A17289" s="33">
        <v>60124308</v>
      </c>
      <c r="B17289" s="5" t="s">
        <v>18252</v>
      </c>
    </row>
    <row r="17290" spans="1:2" ht="13.5" x14ac:dyDescent="0.25">
      <c r="A17290" s="33">
        <v>60124309</v>
      </c>
      <c r="B17290" s="5" t="s">
        <v>18253</v>
      </c>
    </row>
    <row r="17291" spans="1:2" ht="13.5" x14ac:dyDescent="0.25">
      <c r="A17291" s="33">
        <v>60124310</v>
      </c>
      <c r="B17291" s="5" t="s">
        <v>18254</v>
      </c>
    </row>
    <row r="17292" spans="1:2" ht="13.5" x14ac:dyDescent="0.25">
      <c r="A17292" s="33">
        <v>60124311</v>
      </c>
      <c r="B17292" s="5" t="s">
        <v>18255</v>
      </c>
    </row>
    <row r="17293" spans="1:2" ht="13.5" x14ac:dyDescent="0.25">
      <c r="A17293" s="33">
        <v>60124312</v>
      </c>
      <c r="B17293" s="5" t="s">
        <v>18256</v>
      </c>
    </row>
    <row r="17294" spans="1:2" ht="13.5" x14ac:dyDescent="0.25">
      <c r="A17294" s="33">
        <v>60124313</v>
      </c>
      <c r="B17294" s="5" t="s">
        <v>18257</v>
      </c>
    </row>
    <row r="17295" spans="1:2" ht="13.5" x14ac:dyDescent="0.25">
      <c r="A17295" s="33">
        <v>60124314</v>
      </c>
      <c r="B17295" s="5" t="s">
        <v>18258</v>
      </c>
    </row>
    <row r="17296" spans="1:2" ht="13.5" x14ac:dyDescent="0.25">
      <c r="A17296" s="33">
        <v>60124315</v>
      </c>
      <c r="B17296" s="5" t="s">
        <v>18259</v>
      </c>
    </row>
    <row r="17297" spans="1:2" ht="13.5" x14ac:dyDescent="0.25">
      <c r="A17297" s="33">
        <v>60124316</v>
      </c>
      <c r="B17297" s="5" t="s">
        <v>18260</v>
      </c>
    </row>
    <row r="17298" spans="1:2" ht="13.5" x14ac:dyDescent="0.25">
      <c r="A17298" s="33">
        <v>60124317</v>
      </c>
      <c r="B17298" s="5" t="s">
        <v>18261</v>
      </c>
    </row>
    <row r="17299" spans="1:2" ht="13.5" x14ac:dyDescent="0.25">
      <c r="A17299" s="33">
        <v>60124318</v>
      </c>
      <c r="B17299" s="5" t="s">
        <v>18262</v>
      </c>
    </row>
    <row r="17300" spans="1:2" ht="13.5" x14ac:dyDescent="0.25">
      <c r="A17300" s="33">
        <v>60124319</v>
      </c>
      <c r="B17300" s="5" t="s">
        <v>18263</v>
      </c>
    </row>
    <row r="17301" spans="1:2" ht="13.5" x14ac:dyDescent="0.25">
      <c r="A17301" s="33">
        <v>60124320</v>
      </c>
      <c r="B17301" s="5" t="s">
        <v>18264</v>
      </c>
    </row>
    <row r="17302" spans="1:2" ht="13.5" x14ac:dyDescent="0.25">
      <c r="A17302" s="33">
        <v>60124321</v>
      </c>
      <c r="B17302" s="5" t="s">
        <v>18265</v>
      </c>
    </row>
    <row r="17303" spans="1:2" ht="13.5" x14ac:dyDescent="0.25">
      <c r="A17303" s="33">
        <v>60124322</v>
      </c>
      <c r="B17303" s="5" t="s">
        <v>18266</v>
      </c>
    </row>
    <row r="17304" spans="1:2" ht="13.5" x14ac:dyDescent="0.25">
      <c r="A17304" s="33">
        <v>60124323</v>
      </c>
      <c r="B17304" s="5" t="s">
        <v>18267</v>
      </c>
    </row>
    <row r="17305" spans="1:2" ht="13.5" x14ac:dyDescent="0.25">
      <c r="A17305" s="33">
        <v>60124324</v>
      </c>
      <c r="B17305" s="5" t="s">
        <v>18268</v>
      </c>
    </row>
    <row r="17306" spans="1:2" ht="13.5" x14ac:dyDescent="0.25">
      <c r="A17306" s="33">
        <v>60124400</v>
      </c>
      <c r="B17306" s="5" t="s">
        <v>18269</v>
      </c>
    </row>
    <row r="17307" spans="1:2" ht="13.5" x14ac:dyDescent="0.25">
      <c r="A17307" s="33">
        <v>60124401</v>
      </c>
      <c r="B17307" s="5" t="s">
        <v>18270</v>
      </c>
    </row>
    <row r="17308" spans="1:2" ht="13.5" x14ac:dyDescent="0.25">
      <c r="A17308" s="33">
        <v>60124402</v>
      </c>
      <c r="B17308" s="5" t="s">
        <v>18271</v>
      </c>
    </row>
    <row r="17309" spans="1:2" ht="13.5" x14ac:dyDescent="0.25">
      <c r="A17309" s="33">
        <v>60124403</v>
      </c>
      <c r="B17309" s="5" t="s">
        <v>18272</v>
      </c>
    </row>
    <row r="17310" spans="1:2" ht="13.5" x14ac:dyDescent="0.25">
      <c r="A17310" s="33">
        <v>60124404</v>
      </c>
      <c r="B17310" s="5" t="s">
        <v>18273</v>
      </c>
    </row>
    <row r="17311" spans="1:2" ht="13.5" x14ac:dyDescent="0.25">
      <c r="A17311" s="33">
        <v>60124405</v>
      </c>
      <c r="B17311" s="5" t="s">
        <v>18274</v>
      </c>
    </row>
    <row r="17312" spans="1:2" ht="13.5" x14ac:dyDescent="0.25">
      <c r="A17312" s="33">
        <v>60124406</v>
      </c>
      <c r="B17312" s="5" t="s">
        <v>18275</v>
      </c>
    </row>
    <row r="17313" spans="1:2" ht="13.5" x14ac:dyDescent="0.25">
      <c r="A17313" s="33">
        <v>60124407</v>
      </c>
      <c r="B17313" s="5" t="s">
        <v>18276</v>
      </c>
    </row>
    <row r="17314" spans="1:2" ht="13.5" x14ac:dyDescent="0.25">
      <c r="A17314" s="33">
        <v>60124408</v>
      </c>
      <c r="B17314" s="5" t="s">
        <v>18277</v>
      </c>
    </row>
    <row r="17315" spans="1:2" ht="13.5" x14ac:dyDescent="0.25">
      <c r="A17315" s="33">
        <v>60124409</v>
      </c>
      <c r="B17315" s="5" t="s">
        <v>18278</v>
      </c>
    </row>
    <row r="17316" spans="1:2" ht="13.5" x14ac:dyDescent="0.25">
      <c r="A17316" s="33">
        <v>60124410</v>
      </c>
      <c r="B17316" s="5" t="s">
        <v>18279</v>
      </c>
    </row>
    <row r="17317" spans="1:2" ht="13.5" x14ac:dyDescent="0.25">
      <c r="A17317" s="33">
        <v>60124411</v>
      </c>
      <c r="B17317" s="5" t="s">
        <v>18280</v>
      </c>
    </row>
    <row r="17318" spans="1:2" ht="13.5" x14ac:dyDescent="0.25">
      <c r="A17318" s="33">
        <v>60124412</v>
      </c>
      <c r="B17318" s="5" t="s">
        <v>18281</v>
      </c>
    </row>
    <row r="17319" spans="1:2" ht="13.5" x14ac:dyDescent="0.25">
      <c r="A17319" s="33">
        <v>60124500</v>
      </c>
      <c r="B17319" s="5" t="s">
        <v>18282</v>
      </c>
    </row>
    <row r="17320" spans="1:2" ht="13.5" x14ac:dyDescent="0.25">
      <c r="A17320" s="33">
        <v>60124501</v>
      </c>
      <c r="B17320" s="5" t="s">
        <v>18283</v>
      </c>
    </row>
    <row r="17321" spans="1:2" ht="13.5" x14ac:dyDescent="0.25">
      <c r="A17321" s="33">
        <v>60124502</v>
      </c>
      <c r="B17321" s="5" t="s">
        <v>18284</v>
      </c>
    </row>
    <row r="17322" spans="1:2" ht="13.5" x14ac:dyDescent="0.25">
      <c r="A17322" s="33">
        <v>60124503</v>
      </c>
      <c r="B17322" s="5" t="s">
        <v>18285</v>
      </c>
    </row>
    <row r="17323" spans="1:2" ht="13.5" x14ac:dyDescent="0.25">
      <c r="A17323" s="33">
        <v>60124504</v>
      </c>
      <c r="B17323" s="5" t="s">
        <v>18286</v>
      </c>
    </row>
    <row r="17324" spans="1:2" ht="13.5" x14ac:dyDescent="0.25">
      <c r="A17324" s="33">
        <v>60124505</v>
      </c>
      <c r="B17324" s="5" t="s">
        <v>18287</v>
      </c>
    </row>
    <row r="17325" spans="1:2" ht="13.5" x14ac:dyDescent="0.25">
      <c r="A17325" s="33">
        <v>60124506</v>
      </c>
      <c r="B17325" s="5" t="s">
        <v>18288</v>
      </c>
    </row>
    <row r="17326" spans="1:2" ht="13.5" x14ac:dyDescent="0.25">
      <c r="A17326" s="33">
        <v>60124507</v>
      </c>
      <c r="B17326" s="5" t="s">
        <v>18289</v>
      </c>
    </row>
    <row r="17327" spans="1:2" ht="13.5" x14ac:dyDescent="0.25">
      <c r="A17327" s="33">
        <v>60124508</v>
      </c>
      <c r="B17327" s="5" t="s">
        <v>18290</v>
      </c>
    </row>
    <row r="17328" spans="1:2" ht="13.5" x14ac:dyDescent="0.25">
      <c r="A17328" s="33">
        <v>60124509</v>
      </c>
      <c r="B17328" s="5" t="s">
        <v>18291</v>
      </c>
    </row>
    <row r="17329" spans="1:2" ht="13.5" x14ac:dyDescent="0.25">
      <c r="A17329" s="33">
        <v>60124510</v>
      </c>
      <c r="B17329" s="5" t="s">
        <v>18292</v>
      </c>
    </row>
    <row r="17330" spans="1:2" ht="13.5" x14ac:dyDescent="0.25">
      <c r="A17330" s="33">
        <v>60124511</v>
      </c>
      <c r="B17330" s="5" t="s">
        <v>18293</v>
      </c>
    </row>
    <row r="17331" spans="1:2" ht="13.5" x14ac:dyDescent="0.25">
      <c r="A17331" s="33">
        <v>60124512</v>
      </c>
      <c r="B17331" s="5" t="s">
        <v>18294</v>
      </c>
    </row>
    <row r="17332" spans="1:2" ht="13.5" x14ac:dyDescent="0.25">
      <c r="A17332" s="33">
        <v>60124513</v>
      </c>
      <c r="B17332" s="5" t="s">
        <v>18295</v>
      </c>
    </row>
    <row r="17333" spans="1:2" ht="13.5" x14ac:dyDescent="0.25">
      <c r="A17333" s="33">
        <v>60124514</v>
      </c>
      <c r="B17333" s="5" t="s">
        <v>18296</v>
      </c>
    </row>
    <row r="17334" spans="1:2" ht="13.5" x14ac:dyDescent="0.25">
      <c r="A17334" s="33">
        <v>60124515</v>
      </c>
      <c r="B17334" s="5" t="s">
        <v>18297</v>
      </c>
    </row>
    <row r="17335" spans="1:2" ht="13.5" x14ac:dyDescent="0.25">
      <c r="A17335" s="33">
        <v>60131000</v>
      </c>
      <c r="B17335" s="5" t="s">
        <v>18298</v>
      </c>
    </row>
    <row r="17336" spans="1:2" ht="13.5" x14ac:dyDescent="0.25">
      <c r="A17336" s="33">
        <v>60131001</v>
      </c>
      <c r="B17336" s="5" t="s">
        <v>18299</v>
      </c>
    </row>
    <row r="17337" spans="1:2" ht="13.5" x14ac:dyDescent="0.25">
      <c r="A17337" s="33">
        <v>60131002</v>
      </c>
      <c r="B17337" s="5" t="s">
        <v>18300</v>
      </c>
    </row>
    <row r="17338" spans="1:2" ht="13.5" x14ac:dyDescent="0.25">
      <c r="A17338" s="33">
        <v>60131003</v>
      </c>
      <c r="B17338" s="5" t="s">
        <v>18301</v>
      </c>
    </row>
    <row r="17339" spans="1:2" ht="13.5" x14ac:dyDescent="0.25">
      <c r="A17339" s="33">
        <v>60131004</v>
      </c>
      <c r="B17339" s="5" t="s">
        <v>18302</v>
      </c>
    </row>
    <row r="17340" spans="1:2" ht="13.5" x14ac:dyDescent="0.25">
      <c r="A17340" s="33">
        <v>60131100</v>
      </c>
      <c r="B17340" s="5" t="s">
        <v>18303</v>
      </c>
    </row>
    <row r="17341" spans="1:2" ht="13.5" x14ac:dyDescent="0.25">
      <c r="A17341" s="33">
        <v>60131101</v>
      </c>
      <c r="B17341" s="5" t="s">
        <v>18304</v>
      </c>
    </row>
    <row r="17342" spans="1:2" ht="13.5" x14ac:dyDescent="0.25">
      <c r="A17342" s="33">
        <v>60131102</v>
      </c>
      <c r="B17342" s="5" t="s">
        <v>18305</v>
      </c>
    </row>
    <row r="17343" spans="1:2" ht="13.5" x14ac:dyDescent="0.25">
      <c r="A17343" s="33">
        <v>60131103</v>
      </c>
      <c r="B17343" s="5" t="s">
        <v>18306</v>
      </c>
    </row>
    <row r="17344" spans="1:2" ht="13.5" x14ac:dyDescent="0.25">
      <c r="A17344" s="33">
        <v>60131104</v>
      </c>
      <c r="B17344" s="5" t="s">
        <v>18307</v>
      </c>
    </row>
    <row r="17345" spans="1:2" ht="13.5" x14ac:dyDescent="0.25">
      <c r="A17345" s="33">
        <v>60131105</v>
      </c>
      <c r="B17345" s="5" t="s">
        <v>18308</v>
      </c>
    </row>
    <row r="17346" spans="1:2" ht="13.5" x14ac:dyDescent="0.25">
      <c r="A17346" s="33">
        <v>60131106</v>
      </c>
      <c r="B17346" s="5" t="s">
        <v>18309</v>
      </c>
    </row>
    <row r="17347" spans="1:2" ht="13.5" x14ac:dyDescent="0.25">
      <c r="A17347" s="33">
        <v>60131107</v>
      </c>
      <c r="B17347" s="5" t="s">
        <v>18310</v>
      </c>
    </row>
    <row r="17348" spans="1:2" ht="13.5" x14ac:dyDescent="0.25">
      <c r="A17348" s="33">
        <v>60131108</v>
      </c>
      <c r="B17348" s="5" t="s">
        <v>18311</v>
      </c>
    </row>
    <row r="17349" spans="1:2" ht="13.5" x14ac:dyDescent="0.25">
      <c r="A17349" s="33">
        <v>60131109</v>
      </c>
      <c r="B17349" s="5" t="s">
        <v>18312</v>
      </c>
    </row>
    <row r="17350" spans="1:2" ht="13.5" x14ac:dyDescent="0.25">
      <c r="A17350" s="33">
        <v>60131110</v>
      </c>
      <c r="B17350" s="5" t="s">
        <v>18313</v>
      </c>
    </row>
    <row r="17351" spans="1:2" ht="13.5" x14ac:dyDescent="0.25">
      <c r="A17351" s="33">
        <v>60131111</v>
      </c>
      <c r="B17351" s="5" t="s">
        <v>18314</v>
      </c>
    </row>
    <row r="17352" spans="1:2" ht="13.5" x14ac:dyDescent="0.25">
      <c r="A17352" s="33">
        <v>60131112</v>
      </c>
      <c r="B17352" s="5" t="s">
        <v>18315</v>
      </c>
    </row>
    <row r="17353" spans="1:2" ht="13.5" x14ac:dyDescent="0.25">
      <c r="A17353" s="33">
        <v>60131200</v>
      </c>
      <c r="B17353" s="5" t="s">
        <v>18316</v>
      </c>
    </row>
    <row r="17354" spans="1:2" ht="13.5" x14ac:dyDescent="0.25">
      <c r="A17354" s="33">
        <v>60131201</v>
      </c>
      <c r="B17354" s="5" t="s">
        <v>18317</v>
      </c>
    </row>
    <row r="17355" spans="1:2" ht="13.5" x14ac:dyDescent="0.25">
      <c r="A17355" s="33">
        <v>60131202</v>
      </c>
      <c r="B17355" s="5" t="s">
        <v>18318</v>
      </c>
    </row>
    <row r="17356" spans="1:2" ht="13.5" x14ac:dyDescent="0.25">
      <c r="A17356" s="33">
        <v>60131203</v>
      </c>
      <c r="B17356" s="5" t="s">
        <v>18319</v>
      </c>
    </row>
    <row r="17357" spans="1:2" ht="13.5" x14ac:dyDescent="0.25">
      <c r="A17357" s="33">
        <v>60131204</v>
      </c>
      <c r="B17357" s="5" t="s">
        <v>18320</v>
      </c>
    </row>
    <row r="17358" spans="1:2" ht="13.5" x14ac:dyDescent="0.25">
      <c r="A17358" s="33">
        <v>60131205</v>
      </c>
      <c r="B17358" s="5" t="s">
        <v>18321</v>
      </c>
    </row>
    <row r="17359" spans="1:2" ht="13.5" x14ac:dyDescent="0.25">
      <c r="A17359" s="33">
        <v>60131206</v>
      </c>
      <c r="B17359" s="5" t="s">
        <v>18322</v>
      </c>
    </row>
    <row r="17360" spans="1:2" ht="13.5" x14ac:dyDescent="0.25">
      <c r="A17360" s="33">
        <v>60131207</v>
      </c>
      <c r="B17360" s="5" t="s">
        <v>18323</v>
      </c>
    </row>
    <row r="17361" spans="1:2" ht="13.5" x14ac:dyDescent="0.25">
      <c r="A17361" s="33">
        <v>60131208</v>
      </c>
      <c r="B17361" s="5" t="s">
        <v>18324</v>
      </c>
    </row>
    <row r="17362" spans="1:2" ht="13.5" x14ac:dyDescent="0.25">
      <c r="A17362" s="33">
        <v>60131209</v>
      </c>
      <c r="B17362" s="5" t="s">
        <v>18325</v>
      </c>
    </row>
    <row r="17363" spans="1:2" ht="13.5" x14ac:dyDescent="0.25">
      <c r="A17363" s="33">
        <v>60131210</v>
      </c>
      <c r="B17363" s="5" t="s">
        <v>18326</v>
      </c>
    </row>
    <row r="17364" spans="1:2" ht="13.5" x14ac:dyDescent="0.25">
      <c r="A17364" s="33">
        <v>60131300</v>
      </c>
      <c r="B17364" s="5" t="s">
        <v>18327</v>
      </c>
    </row>
    <row r="17365" spans="1:2" ht="13.5" x14ac:dyDescent="0.25">
      <c r="A17365" s="33">
        <v>60131301</v>
      </c>
      <c r="B17365" s="5" t="s">
        <v>18328</v>
      </c>
    </row>
    <row r="17366" spans="1:2" ht="13.5" x14ac:dyDescent="0.25">
      <c r="A17366" s="33">
        <v>60131302</v>
      </c>
      <c r="B17366" s="5" t="s">
        <v>18329</v>
      </c>
    </row>
    <row r="17367" spans="1:2" ht="13.5" x14ac:dyDescent="0.25">
      <c r="A17367" s="33">
        <v>60131303</v>
      </c>
      <c r="B17367" s="5" t="s">
        <v>18330</v>
      </c>
    </row>
    <row r="17368" spans="1:2" ht="13.5" x14ac:dyDescent="0.25">
      <c r="A17368" s="33">
        <v>60131304</v>
      </c>
      <c r="B17368" s="5" t="s">
        <v>18331</v>
      </c>
    </row>
    <row r="17369" spans="1:2" ht="13.5" x14ac:dyDescent="0.25">
      <c r="A17369" s="33">
        <v>60131305</v>
      </c>
      <c r="B17369" s="5" t="s">
        <v>18332</v>
      </c>
    </row>
    <row r="17370" spans="1:2" ht="13.5" x14ac:dyDescent="0.25">
      <c r="A17370" s="33">
        <v>60131306</v>
      </c>
      <c r="B17370" s="5" t="s">
        <v>18333</v>
      </c>
    </row>
    <row r="17371" spans="1:2" ht="13.5" x14ac:dyDescent="0.25">
      <c r="A17371" s="33">
        <v>60131307</v>
      </c>
      <c r="B17371" s="5" t="s">
        <v>18334</v>
      </c>
    </row>
    <row r="17372" spans="1:2" ht="13.5" x14ac:dyDescent="0.25">
      <c r="A17372" s="33">
        <v>60131308</v>
      </c>
      <c r="B17372" s="5" t="s">
        <v>18335</v>
      </c>
    </row>
    <row r="17373" spans="1:2" ht="13.5" x14ac:dyDescent="0.25">
      <c r="A17373" s="33">
        <v>60131309</v>
      </c>
      <c r="B17373" s="5" t="s">
        <v>18336</v>
      </c>
    </row>
    <row r="17374" spans="1:2" ht="13.5" x14ac:dyDescent="0.25">
      <c r="A17374" s="33">
        <v>60131400</v>
      </c>
      <c r="B17374" s="5" t="s">
        <v>18337</v>
      </c>
    </row>
    <row r="17375" spans="1:2" ht="13.5" x14ac:dyDescent="0.25">
      <c r="A17375" s="33">
        <v>60131401</v>
      </c>
      <c r="B17375" s="5" t="s">
        <v>18338</v>
      </c>
    </row>
    <row r="17376" spans="1:2" ht="13.5" x14ac:dyDescent="0.25">
      <c r="A17376" s="33">
        <v>60131402</v>
      </c>
      <c r="B17376" s="5" t="s">
        <v>18339</v>
      </c>
    </row>
    <row r="17377" spans="1:2" ht="13.5" x14ac:dyDescent="0.25">
      <c r="A17377" s="33">
        <v>60131403</v>
      </c>
      <c r="B17377" s="5" t="s">
        <v>18340</v>
      </c>
    </row>
    <row r="17378" spans="1:2" ht="13.5" x14ac:dyDescent="0.25">
      <c r="A17378" s="33">
        <v>60131404</v>
      </c>
      <c r="B17378" s="5" t="s">
        <v>18341</v>
      </c>
    </row>
    <row r="17379" spans="1:2" ht="13.5" x14ac:dyDescent="0.25">
      <c r="A17379" s="33">
        <v>60131405</v>
      </c>
      <c r="B17379" s="5" t="s">
        <v>18342</v>
      </c>
    </row>
    <row r="17380" spans="1:2" ht="13.5" x14ac:dyDescent="0.25">
      <c r="A17380" s="33">
        <v>60131406</v>
      </c>
      <c r="B17380" s="5" t="s">
        <v>18343</v>
      </c>
    </row>
    <row r="17381" spans="1:2" ht="13.5" x14ac:dyDescent="0.25">
      <c r="A17381" s="33">
        <v>60131407</v>
      </c>
      <c r="B17381" s="5" t="s">
        <v>18344</v>
      </c>
    </row>
    <row r="17382" spans="1:2" ht="13.5" x14ac:dyDescent="0.25">
      <c r="A17382" s="33">
        <v>60131500</v>
      </c>
      <c r="B17382" s="5" t="s">
        <v>18345</v>
      </c>
    </row>
    <row r="17383" spans="1:2" ht="13.5" x14ac:dyDescent="0.25">
      <c r="A17383" s="33">
        <v>60131501</v>
      </c>
      <c r="B17383" s="5" t="s">
        <v>18346</v>
      </c>
    </row>
    <row r="17384" spans="1:2" ht="13.5" x14ac:dyDescent="0.25">
      <c r="A17384" s="33">
        <v>60131502</v>
      </c>
      <c r="B17384" s="5" t="s">
        <v>18347</v>
      </c>
    </row>
    <row r="17385" spans="1:2" ht="13.5" x14ac:dyDescent="0.25">
      <c r="A17385" s="33">
        <v>60131503</v>
      </c>
      <c r="B17385" s="5" t="s">
        <v>18348</v>
      </c>
    </row>
    <row r="17386" spans="1:2" ht="13.5" x14ac:dyDescent="0.25">
      <c r="A17386" s="33">
        <v>60131504</v>
      </c>
      <c r="B17386" s="5" t="s">
        <v>18349</v>
      </c>
    </row>
    <row r="17387" spans="1:2" ht="13.5" x14ac:dyDescent="0.25">
      <c r="A17387" s="33">
        <v>60131505</v>
      </c>
      <c r="B17387" s="5" t="s">
        <v>18350</v>
      </c>
    </row>
    <row r="17388" spans="1:2" ht="13.5" x14ac:dyDescent="0.25">
      <c r="A17388" s="33">
        <v>60131506</v>
      </c>
      <c r="B17388" s="5" t="s">
        <v>18351</v>
      </c>
    </row>
    <row r="17389" spans="1:2" ht="13.5" x14ac:dyDescent="0.25">
      <c r="A17389" s="33">
        <v>60131507</v>
      </c>
      <c r="B17389" s="5" t="s">
        <v>18352</v>
      </c>
    </row>
    <row r="17390" spans="1:2" ht="13.5" x14ac:dyDescent="0.25">
      <c r="A17390" s="33">
        <v>60131508</v>
      </c>
      <c r="B17390" s="5" t="s">
        <v>18353</v>
      </c>
    </row>
    <row r="17391" spans="1:2" ht="13.5" x14ac:dyDescent="0.25">
      <c r="A17391" s="33">
        <v>60131509</v>
      </c>
      <c r="B17391" s="5" t="s">
        <v>18354</v>
      </c>
    </row>
    <row r="17392" spans="1:2" ht="13.5" x14ac:dyDescent="0.25">
      <c r="A17392" s="33">
        <v>60131510</v>
      </c>
      <c r="B17392" s="5" t="s">
        <v>18355</v>
      </c>
    </row>
    <row r="17393" spans="1:2" ht="13.5" x14ac:dyDescent="0.25">
      <c r="A17393" s="33">
        <v>60131511</v>
      </c>
      <c r="B17393" s="5" t="s">
        <v>18356</v>
      </c>
    </row>
    <row r="17394" spans="1:2" ht="13.5" x14ac:dyDescent="0.25">
      <c r="A17394" s="33">
        <v>60131512</v>
      </c>
      <c r="B17394" s="5" t="s">
        <v>18357</v>
      </c>
    </row>
    <row r="17395" spans="1:2" ht="13.5" x14ac:dyDescent="0.25">
      <c r="A17395" s="33">
        <v>60131513</v>
      </c>
      <c r="B17395" s="5" t="s">
        <v>18358</v>
      </c>
    </row>
    <row r="17396" spans="1:2" ht="13.5" x14ac:dyDescent="0.25">
      <c r="A17396" s="33">
        <v>60131514</v>
      </c>
      <c r="B17396" s="5" t="s">
        <v>18359</v>
      </c>
    </row>
    <row r="17397" spans="1:2" ht="13.5" x14ac:dyDescent="0.25">
      <c r="A17397" s="33">
        <v>60131600</v>
      </c>
      <c r="B17397" s="5" t="s">
        <v>18360</v>
      </c>
    </row>
    <row r="17398" spans="1:2" ht="13.5" x14ac:dyDescent="0.25">
      <c r="A17398" s="33">
        <v>60131601</v>
      </c>
      <c r="B17398" s="5" t="s">
        <v>18361</v>
      </c>
    </row>
    <row r="17399" spans="1:2" ht="13.5" x14ac:dyDescent="0.25">
      <c r="A17399" s="33">
        <v>60131700</v>
      </c>
      <c r="B17399" s="5" t="s">
        <v>18362</v>
      </c>
    </row>
    <row r="17400" spans="1:2" ht="13.5" x14ac:dyDescent="0.25">
      <c r="A17400" s="33">
        <v>60131701</v>
      </c>
      <c r="B17400" s="5" t="s">
        <v>18363</v>
      </c>
    </row>
    <row r="17401" spans="1:2" ht="13.5" x14ac:dyDescent="0.25">
      <c r="A17401" s="33">
        <v>60131702</v>
      </c>
      <c r="B17401" s="5" t="s">
        <v>18364</v>
      </c>
    </row>
    <row r="17402" spans="1:2" ht="13.5" x14ac:dyDescent="0.25">
      <c r="A17402" s="33">
        <v>60131800</v>
      </c>
      <c r="B17402" s="5" t="s">
        <v>18365</v>
      </c>
    </row>
    <row r="17403" spans="1:2" ht="13.5" x14ac:dyDescent="0.25">
      <c r="A17403" s="33">
        <v>60131801</v>
      </c>
      <c r="B17403" s="5" t="s">
        <v>18366</v>
      </c>
    </row>
    <row r="17404" spans="1:2" ht="13.5" x14ac:dyDescent="0.25">
      <c r="A17404" s="33">
        <v>60131802</v>
      </c>
      <c r="B17404" s="5" t="s">
        <v>18367</v>
      </c>
    </row>
    <row r="17405" spans="1:2" ht="13.5" x14ac:dyDescent="0.25">
      <c r="A17405" s="33">
        <v>60131803</v>
      </c>
      <c r="B17405" s="5" t="s">
        <v>18368</v>
      </c>
    </row>
    <row r="17406" spans="1:2" ht="13.5" x14ac:dyDescent="0.25">
      <c r="A17406" s="33">
        <v>60141000</v>
      </c>
      <c r="B17406" s="5" t="s">
        <v>18369</v>
      </c>
    </row>
    <row r="17407" spans="1:2" ht="13.5" x14ac:dyDescent="0.25">
      <c r="A17407" s="33">
        <v>60141001</v>
      </c>
      <c r="B17407" s="5" t="s">
        <v>18370</v>
      </c>
    </row>
    <row r="17408" spans="1:2" ht="13.5" x14ac:dyDescent="0.25">
      <c r="A17408" s="33">
        <v>60141002</v>
      </c>
      <c r="B17408" s="5" t="s">
        <v>18371</v>
      </c>
    </row>
    <row r="17409" spans="1:2" ht="13.5" x14ac:dyDescent="0.25">
      <c r="A17409" s="33">
        <v>60141003</v>
      </c>
      <c r="B17409" s="5" t="s">
        <v>18372</v>
      </c>
    </row>
    <row r="17410" spans="1:2" ht="13.5" x14ac:dyDescent="0.25">
      <c r="A17410" s="33">
        <v>60141004</v>
      </c>
      <c r="B17410" s="5" t="s">
        <v>18373</v>
      </c>
    </row>
    <row r="17411" spans="1:2" ht="13.5" x14ac:dyDescent="0.25">
      <c r="A17411" s="33">
        <v>60141005</v>
      </c>
      <c r="B17411" s="5" t="s">
        <v>18374</v>
      </c>
    </row>
    <row r="17412" spans="1:2" ht="13.5" x14ac:dyDescent="0.25">
      <c r="A17412" s="33">
        <v>60141006</v>
      </c>
      <c r="B17412" s="5" t="s">
        <v>18375</v>
      </c>
    </row>
    <row r="17413" spans="1:2" ht="13.5" x14ac:dyDescent="0.25">
      <c r="A17413" s="33">
        <v>60141007</v>
      </c>
      <c r="B17413" s="5" t="s">
        <v>18376</v>
      </c>
    </row>
    <row r="17414" spans="1:2" ht="13.5" x14ac:dyDescent="0.25">
      <c r="A17414" s="33">
        <v>60141008</v>
      </c>
      <c r="B17414" s="5" t="s">
        <v>18377</v>
      </c>
    </row>
    <row r="17415" spans="1:2" ht="13.5" x14ac:dyDescent="0.25">
      <c r="A17415" s="33">
        <v>60141009</v>
      </c>
      <c r="B17415" s="5" t="s">
        <v>18378</v>
      </c>
    </row>
    <row r="17416" spans="1:2" ht="13.5" x14ac:dyDescent="0.25">
      <c r="A17416" s="33">
        <v>60141010</v>
      </c>
      <c r="B17416" s="5" t="s">
        <v>18379</v>
      </c>
    </row>
    <row r="17417" spans="1:2" ht="13.5" x14ac:dyDescent="0.25">
      <c r="A17417" s="33">
        <v>60141011</v>
      </c>
      <c r="B17417" s="5" t="s">
        <v>18380</v>
      </c>
    </row>
    <row r="17418" spans="1:2" ht="13.5" x14ac:dyDescent="0.25">
      <c r="A17418" s="33">
        <v>60141012</v>
      </c>
      <c r="B17418" s="5" t="s">
        <v>18381</v>
      </c>
    </row>
    <row r="17419" spans="1:2" ht="13.5" x14ac:dyDescent="0.25">
      <c r="A17419" s="33">
        <v>60141013</v>
      </c>
      <c r="B17419" s="5" t="s">
        <v>18382</v>
      </c>
    </row>
    <row r="17420" spans="1:2" ht="13.5" x14ac:dyDescent="0.25">
      <c r="A17420" s="33">
        <v>60141014</v>
      </c>
      <c r="B17420" s="5" t="s">
        <v>18383</v>
      </c>
    </row>
    <row r="17421" spans="1:2" ht="13.5" x14ac:dyDescent="0.25">
      <c r="A17421" s="33">
        <v>60141015</v>
      </c>
      <c r="B17421" s="5" t="s">
        <v>18384</v>
      </c>
    </row>
    <row r="17422" spans="1:2" ht="13.5" x14ac:dyDescent="0.25">
      <c r="A17422" s="33">
        <v>60141016</v>
      </c>
      <c r="B17422" s="5" t="s">
        <v>18385</v>
      </c>
    </row>
    <row r="17423" spans="1:2" ht="13.5" x14ac:dyDescent="0.25">
      <c r="A17423" s="33">
        <v>60141017</v>
      </c>
      <c r="B17423" s="5" t="s">
        <v>18386</v>
      </c>
    </row>
    <row r="17424" spans="1:2" ht="13.5" x14ac:dyDescent="0.25">
      <c r="A17424" s="33">
        <v>60141018</v>
      </c>
      <c r="B17424" s="5" t="s">
        <v>18387</v>
      </c>
    </row>
    <row r="17425" spans="1:2" ht="13.5" x14ac:dyDescent="0.25">
      <c r="A17425" s="33">
        <v>60141019</v>
      </c>
      <c r="B17425" s="5" t="s">
        <v>18388</v>
      </c>
    </row>
    <row r="17426" spans="1:2" ht="13.5" x14ac:dyDescent="0.25">
      <c r="A17426" s="33">
        <v>60141020</v>
      </c>
      <c r="B17426" s="5" t="s">
        <v>18389</v>
      </c>
    </row>
    <row r="17427" spans="1:2" ht="13.5" x14ac:dyDescent="0.25">
      <c r="A17427" s="33">
        <v>60141021</v>
      </c>
      <c r="B17427" s="5" t="s">
        <v>18390</v>
      </c>
    </row>
    <row r="17428" spans="1:2" ht="13.5" x14ac:dyDescent="0.25">
      <c r="A17428" s="33">
        <v>60141022</v>
      </c>
      <c r="B17428" s="5" t="s">
        <v>18391</v>
      </c>
    </row>
    <row r="17429" spans="1:2" ht="13.5" x14ac:dyDescent="0.25">
      <c r="A17429" s="33">
        <v>60141023</v>
      </c>
      <c r="B17429" s="5" t="s">
        <v>18392</v>
      </c>
    </row>
    <row r="17430" spans="1:2" ht="13.5" x14ac:dyDescent="0.25">
      <c r="A17430" s="33">
        <v>60141024</v>
      </c>
      <c r="B17430" s="5" t="s">
        <v>18393</v>
      </c>
    </row>
    <row r="17431" spans="1:2" ht="13.5" x14ac:dyDescent="0.25">
      <c r="A17431" s="33">
        <v>60141025</v>
      </c>
      <c r="B17431" s="5" t="s">
        <v>18394</v>
      </c>
    </row>
    <row r="17432" spans="1:2" ht="13.5" x14ac:dyDescent="0.25">
      <c r="A17432" s="33">
        <v>60141026</v>
      </c>
      <c r="B17432" s="5" t="s">
        <v>18395</v>
      </c>
    </row>
    <row r="17433" spans="1:2" ht="13.5" x14ac:dyDescent="0.25">
      <c r="A17433" s="33">
        <v>60141100</v>
      </c>
      <c r="B17433" s="5" t="s">
        <v>18396</v>
      </c>
    </row>
    <row r="17434" spans="1:2" ht="13.5" x14ac:dyDescent="0.25">
      <c r="A17434" s="33">
        <v>60141101</v>
      </c>
      <c r="B17434" s="5" t="s">
        <v>18397</v>
      </c>
    </row>
    <row r="17435" spans="1:2" ht="13.5" x14ac:dyDescent="0.25">
      <c r="A17435" s="33">
        <v>60141102</v>
      </c>
      <c r="B17435" s="5" t="s">
        <v>18398</v>
      </c>
    </row>
    <row r="17436" spans="1:2" ht="13.5" x14ac:dyDescent="0.25">
      <c r="A17436" s="33">
        <v>60141103</v>
      </c>
      <c r="B17436" s="5" t="s">
        <v>18399</v>
      </c>
    </row>
    <row r="17437" spans="1:2" ht="13.5" x14ac:dyDescent="0.25">
      <c r="A17437" s="33">
        <v>60141104</v>
      </c>
      <c r="B17437" s="5" t="s">
        <v>18400</v>
      </c>
    </row>
    <row r="17438" spans="1:2" ht="13.5" x14ac:dyDescent="0.25">
      <c r="A17438" s="33">
        <v>60141105</v>
      </c>
      <c r="B17438" s="5" t="s">
        <v>18401</v>
      </c>
    </row>
    <row r="17439" spans="1:2" ht="13.5" x14ac:dyDescent="0.25">
      <c r="A17439" s="33">
        <v>60141106</v>
      </c>
      <c r="B17439" s="5" t="s">
        <v>18402</v>
      </c>
    </row>
    <row r="17440" spans="1:2" ht="13.5" x14ac:dyDescent="0.25">
      <c r="A17440" s="33">
        <v>60141107</v>
      </c>
      <c r="B17440" s="5" t="s">
        <v>18403</v>
      </c>
    </row>
    <row r="17441" spans="1:2" ht="13.5" x14ac:dyDescent="0.25">
      <c r="A17441" s="33">
        <v>60141108</v>
      </c>
      <c r="B17441" s="5" t="s">
        <v>18404</v>
      </c>
    </row>
    <row r="17442" spans="1:2" ht="13.5" x14ac:dyDescent="0.25">
      <c r="A17442" s="33">
        <v>60141109</v>
      </c>
      <c r="B17442" s="5" t="s">
        <v>18405</v>
      </c>
    </row>
    <row r="17443" spans="1:2" ht="13.5" x14ac:dyDescent="0.25">
      <c r="A17443" s="33">
        <v>60141110</v>
      </c>
      <c r="B17443" s="5" t="s">
        <v>18406</v>
      </c>
    </row>
    <row r="17444" spans="1:2" ht="13.5" x14ac:dyDescent="0.25">
      <c r="A17444" s="33">
        <v>60141111</v>
      </c>
      <c r="B17444" s="5" t="s">
        <v>18407</v>
      </c>
    </row>
    <row r="17445" spans="1:2" ht="13.5" x14ac:dyDescent="0.25">
      <c r="A17445" s="33">
        <v>60141112</v>
      </c>
      <c r="B17445" s="5" t="s">
        <v>18408</v>
      </c>
    </row>
    <row r="17446" spans="1:2" ht="13.5" x14ac:dyDescent="0.25">
      <c r="A17446" s="33">
        <v>60141113</v>
      </c>
      <c r="B17446" s="5" t="s">
        <v>18409</v>
      </c>
    </row>
    <row r="17447" spans="1:2" ht="13.5" x14ac:dyDescent="0.25">
      <c r="A17447" s="33">
        <v>60141114</v>
      </c>
      <c r="B17447" s="5" t="s">
        <v>18410</v>
      </c>
    </row>
    <row r="17448" spans="1:2" ht="13.5" x14ac:dyDescent="0.25">
      <c r="A17448" s="33">
        <v>60141115</v>
      </c>
      <c r="B17448" s="5" t="s">
        <v>18411</v>
      </c>
    </row>
    <row r="17449" spans="1:2" ht="13.5" x14ac:dyDescent="0.25">
      <c r="A17449" s="33">
        <v>60141200</v>
      </c>
      <c r="B17449" s="5" t="s">
        <v>18412</v>
      </c>
    </row>
    <row r="17450" spans="1:2" ht="13.5" x14ac:dyDescent="0.25">
      <c r="A17450" s="33">
        <v>60141201</v>
      </c>
      <c r="B17450" s="5" t="s">
        <v>18413</v>
      </c>
    </row>
    <row r="17451" spans="1:2" ht="13.5" x14ac:dyDescent="0.25">
      <c r="A17451" s="33">
        <v>60141202</v>
      </c>
      <c r="B17451" s="5" t="s">
        <v>18414</v>
      </c>
    </row>
    <row r="17452" spans="1:2" ht="13.5" x14ac:dyDescent="0.25">
      <c r="A17452" s="33">
        <v>60141203</v>
      </c>
      <c r="B17452" s="5" t="s">
        <v>18415</v>
      </c>
    </row>
    <row r="17453" spans="1:2" ht="13.5" x14ac:dyDescent="0.25">
      <c r="A17453" s="33">
        <v>60141204</v>
      </c>
      <c r="B17453" s="5" t="s">
        <v>18416</v>
      </c>
    </row>
    <row r="17454" spans="1:2" ht="13.5" x14ac:dyDescent="0.25">
      <c r="A17454" s="33">
        <v>60141205</v>
      </c>
      <c r="B17454" s="5" t="s">
        <v>18417</v>
      </c>
    </row>
    <row r="17455" spans="1:2" ht="13.5" x14ac:dyDescent="0.25">
      <c r="A17455" s="33">
        <v>60141300</v>
      </c>
      <c r="B17455" s="5" t="s">
        <v>18418</v>
      </c>
    </row>
    <row r="17456" spans="1:2" ht="13.5" x14ac:dyDescent="0.25">
      <c r="A17456" s="33">
        <v>60141302</v>
      </c>
      <c r="B17456" s="5" t="s">
        <v>18419</v>
      </c>
    </row>
    <row r="17457" spans="1:2" ht="13.5" x14ac:dyDescent="0.25">
      <c r="A17457" s="33">
        <v>60141303</v>
      </c>
      <c r="B17457" s="5" t="s">
        <v>18420</v>
      </c>
    </row>
    <row r="17458" spans="1:2" ht="13.5" x14ac:dyDescent="0.25">
      <c r="A17458" s="33">
        <v>60141304</v>
      </c>
      <c r="B17458" s="5" t="s">
        <v>18421</v>
      </c>
    </row>
    <row r="17459" spans="1:2" ht="13.5" x14ac:dyDescent="0.25">
      <c r="A17459" s="33">
        <v>60141305</v>
      </c>
      <c r="B17459" s="5" t="s">
        <v>18422</v>
      </c>
    </row>
    <row r="17460" spans="1:2" ht="13.5" x14ac:dyDescent="0.25">
      <c r="A17460" s="33">
        <v>60141306</v>
      </c>
      <c r="B17460" s="5" t="s">
        <v>18423</v>
      </c>
    </row>
    <row r="17461" spans="1:2" ht="13.5" x14ac:dyDescent="0.25">
      <c r="A17461" s="33">
        <v>60141307</v>
      </c>
      <c r="B17461" s="5" t="s">
        <v>18424</v>
      </c>
    </row>
    <row r="17462" spans="1:2" ht="13.5" x14ac:dyDescent="0.25">
      <c r="A17462" s="33">
        <v>60141400</v>
      </c>
      <c r="B17462" s="5" t="s">
        <v>18425</v>
      </c>
    </row>
    <row r="17463" spans="1:2" ht="13.5" x14ac:dyDescent="0.25">
      <c r="A17463" s="33">
        <v>60141401</v>
      </c>
      <c r="B17463" s="5" t="s">
        <v>18426</v>
      </c>
    </row>
    <row r="17464" spans="1:2" ht="13.5" x14ac:dyDescent="0.25">
      <c r="A17464" s="33">
        <v>60141402</v>
      </c>
      <c r="B17464" s="5" t="s">
        <v>18427</v>
      </c>
    </row>
    <row r="17465" spans="1:2" ht="13.5" x14ac:dyDescent="0.25">
      <c r="A17465" s="33">
        <v>60141403</v>
      </c>
      <c r="B17465" s="5" t="s">
        <v>18428</v>
      </c>
    </row>
    <row r="17466" spans="1:2" ht="13.5" x14ac:dyDescent="0.25">
      <c r="A17466" s="33">
        <v>60141404</v>
      </c>
      <c r="B17466" s="5" t="s">
        <v>18429</v>
      </c>
    </row>
    <row r="17467" spans="1:2" ht="13.5" x14ac:dyDescent="0.25">
      <c r="A17467" s="33">
        <v>60141405</v>
      </c>
      <c r="B17467" s="5" t="s">
        <v>18430</v>
      </c>
    </row>
    <row r="17468" spans="1:2" ht="13.5" x14ac:dyDescent="0.25">
      <c r="A17468" s="33">
        <v>70101500</v>
      </c>
      <c r="B17468" s="5" t="s">
        <v>18431</v>
      </c>
    </row>
    <row r="17469" spans="1:2" ht="13.5" x14ac:dyDescent="0.25">
      <c r="A17469" s="33">
        <v>70101501</v>
      </c>
      <c r="B17469" s="5" t="s">
        <v>18432</v>
      </c>
    </row>
    <row r="17470" spans="1:2" ht="13.5" x14ac:dyDescent="0.25">
      <c r="A17470" s="33">
        <v>70101502</v>
      </c>
      <c r="B17470" s="5" t="s">
        <v>18433</v>
      </c>
    </row>
    <row r="17471" spans="1:2" ht="13.5" x14ac:dyDescent="0.25">
      <c r="A17471" s="33">
        <v>70101503</v>
      </c>
      <c r="B17471" s="5" t="s">
        <v>18434</v>
      </c>
    </row>
    <row r="17472" spans="1:2" ht="13.5" x14ac:dyDescent="0.25">
      <c r="A17472" s="33">
        <v>70101504</v>
      </c>
      <c r="B17472" s="5" t="s">
        <v>18435</v>
      </c>
    </row>
    <row r="17473" spans="1:2" ht="13.5" x14ac:dyDescent="0.25">
      <c r="A17473" s="33">
        <v>70101505</v>
      </c>
      <c r="B17473" s="5" t="s">
        <v>18436</v>
      </c>
    </row>
    <row r="17474" spans="1:2" ht="13.5" x14ac:dyDescent="0.25">
      <c r="A17474" s="33">
        <v>70101506</v>
      </c>
      <c r="B17474" s="5" t="s">
        <v>18437</v>
      </c>
    </row>
    <row r="17475" spans="1:2" ht="13.5" x14ac:dyDescent="0.25">
      <c r="A17475" s="33">
        <v>70101507</v>
      </c>
      <c r="B17475" s="5" t="s">
        <v>18438</v>
      </c>
    </row>
    <row r="17476" spans="1:2" ht="13.5" x14ac:dyDescent="0.25">
      <c r="A17476" s="33">
        <v>70101508</v>
      </c>
      <c r="B17476" s="5" t="s">
        <v>18439</v>
      </c>
    </row>
    <row r="17477" spans="1:2" ht="13.5" x14ac:dyDescent="0.25">
      <c r="A17477" s="33">
        <v>70101509</v>
      </c>
      <c r="B17477" s="5" t="s">
        <v>18440</v>
      </c>
    </row>
    <row r="17478" spans="1:2" ht="13.5" x14ac:dyDescent="0.25">
      <c r="A17478" s="33">
        <v>70101510</v>
      </c>
      <c r="B17478" s="5" t="s">
        <v>18441</v>
      </c>
    </row>
    <row r="17479" spans="1:2" ht="13.5" x14ac:dyDescent="0.25">
      <c r="A17479" s="33">
        <v>70101600</v>
      </c>
      <c r="B17479" s="5" t="s">
        <v>18442</v>
      </c>
    </row>
    <row r="17480" spans="1:2" ht="13.5" x14ac:dyDescent="0.25">
      <c r="A17480" s="33">
        <v>70101601</v>
      </c>
      <c r="B17480" s="5" t="s">
        <v>18443</v>
      </c>
    </row>
    <row r="17481" spans="1:2" ht="13.5" x14ac:dyDescent="0.25">
      <c r="A17481" s="33">
        <v>70101602</v>
      </c>
      <c r="B17481" s="5" t="s">
        <v>18444</v>
      </c>
    </row>
    <row r="17482" spans="1:2" ht="13.5" x14ac:dyDescent="0.25">
      <c r="A17482" s="33">
        <v>70101603</v>
      </c>
      <c r="B17482" s="5" t="s">
        <v>18445</v>
      </c>
    </row>
    <row r="17483" spans="1:2" ht="13.5" x14ac:dyDescent="0.25">
      <c r="A17483" s="33">
        <v>70101604</v>
      </c>
      <c r="B17483" s="5" t="s">
        <v>18446</v>
      </c>
    </row>
    <row r="17484" spans="1:2" ht="13.5" x14ac:dyDescent="0.25">
      <c r="A17484" s="33">
        <v>70101605</v>
      </c>
      <c r="B17484" s="5" t="s">
        <v>18447</v>
      </c>
    </row>
    <row r="17485" spans="1:2" ht="13.5" x14ac:dyDescent="0.25">
      <c r="A17485" s="33">
        <v>70101606</v>
      </c>
      <c r="B17485" s="5" t="s">
        <v>18448</v>
      </c>
    </row>
    <row r="17486" spans="1:2" ht="13.5" x14ac:dyDescent="0.25">
      <c r="A17486" s="33">
        <v>70101607</v>
      </c>
      <c r="B17486" s="5" t="s">
        <v>18449</v>
      </c>
    </row>
    <row r="17487" spans="1:2" ht="13.5" x14ac:dyDescent="0.25">
      <c r="A17487" s="33">
        <v>70101700</v>
      </c>
      <c r="B17487" s="5" t="s">
        <v>18450</v>
      </c>
    </row>
    <row r="17488" spans="1:2" ht="13.5" x14ac:dyDescent="0.25">
      <c r="A17488" s="33">
        <v>70101701</v>
      </c>
      <c r="B17488" s="5" t="s">
        <v>18451</v>
      </c>
    </row>
    <row r="17489" spans="1:2" ht="13.5" x14ac:dyDescent="0.25">
      <c r="A17489" s="33">
        <v>70101702</v>
      </c>
      <c r="B17489" s="5" t="s">
        <v>18452</v>
      </c>
    </row>
    <row r="17490" spans="1:2" ht="13.5" x14ac:dyDescent="0.25">
      <c r="A17490" s="33">
        <v>70101703</v>
      </c>
      <c r="B17490" s="5" t="s">
        <v>18453</v>
      </c>
    </row>
    <row r="17491" spans="1:2" ht="13.5" x14ac:dyDescent="0.25">
      <c r="A17491" s="33">
        <v>70101704</v>
      </c>
      <c r="B17491" s="5" t="s">
        <v>18454</v>
      </c>
    </row>
    <row r="17492" spans="1:2" ht="13.5" x14ac:dyDescent="0.25">
      <c r="A17492" s="33">
        <v>70101800</v>
      </c>
      <c r="B17492" s="5" t="s">
        <v>18455</v>
      </c>
    </row>
    <row r="17493" spans="1:2" ht="13.5" x14ac:dyDescent="0.25">
      <c r="A17493" s="33">
        <v>70101801</v>
      </c>
      <c r="B17493" s="5" t="s">
        <v>18456</v>
      </c>
    </row>
    <row r="17494" spans="1:2" ht="13.5" x14ac:dyDescent="0.25">
      <c r="A17494" s="33">
        <v>70101802</v>
      </c>
      <c r="B17494" s="5" t="s">
        <v>18457</v>
      </c>
    </row>
    <row r="17495" spans="1:2" ht="13.5" x14ac:dyDescent="0.25">
      <c r="A17495" s="33">
        <v>70101803</v>
      </c>
      <c r="B17495" s="5" t="s">
        <v>18458</v>
      </c>
    </row>
    <row r="17496" spans="1:2" ht="13.5" x14ac:dyDescent="0.25">
      <c r="A17496" s="33">
        <v>70101804</v>
      </c>
      <c r="B17496" s="5" t="s">
        <v>18459</v>
      </c>
    </row>
    <row r="17497" spans="1:2" ht="13.5" x14ac:dyDescent="0.25">
      <c r="A17497" s="33">
        <v>70101805</v>
      </c>
      <c r="B17497" s="5" t="s">
        <v>18460</v>
      </c>
    </row>
    <row r="17498" spans="1:2" ht="13.5" x14ac:dyDescent="0.25">
      <c r="A17498" s="33">
        <v>70101806</v>
      </c>
      <c r="B17498" s="5" t="s">
        <v>18461</v>
      </c>
    </row>
    <row r="17499" spans="1:2" ht="13.5" x14ac:dyDescent="0.25">
      <c r="A17499" s="33">
        <v>70101900</v>
      </c>
      <c r="B17499" s="5" t="s">
        <v>18462</v>
      </c>
    </row>
    <row r="17500" spans="1:2" ht="13.5" x14ac:dyDescent="0.25">
      <c r="A17500" s="33">
        <v>70101901</v>
      </c>
      <c r="B17500" s="5" t="s">
        <v>18463</v>
      </c>
    </row>
    <row r="17501" spans="1:2" ht="13.5" x14ac:dyDescent="0.25">
      <c r="A17501" s="33">
        <v>70101902</v>
      </c>
      <c r="B17501" s="5" t="s">
        <v>18464</v>
      </c>
    </row>
    <row r="17502" spans="1:2" ht="13.5" x14ac:dyDescent="0.25">
      <c r="A17502" s="33">
        <v>70101903</v>
      </c>
      <c r="B17502" s="5" t="s">
        <v>18465</v>
      </c>
    </row>
    <row r="17503" spans="1:2" ht="13.5" x14ac:dyDescent="0.25">
      <c r="A17503" s="33">
        <v>70101904</v>
      </c>
      <c r="B17503" s="5" t="s">
        <v>18466</v>
      </c>
    </row>
    <row r="17504" spans="1:2" ht="13.5" x14ac:dyDescent="0.25">
      <c r="A17504" s="33">
        <v>70101905</v>
      </c>
      <c r="B17504" s="5" t="s">
        <v>18467</v>
      </c>
    </row>
    <row r="17505" spans="1:2" ht="13.5" x14ac:dyDescent="0.25">
      <c r="A17505" s="33">
        <v>70111500</v>
      </c>
      <c r="B17505" s="5" t="s">
        <v>18468</v>
      </c>
    </row>
    <row r="17506" spans="1:2" ht="13.5" x14ac:dyDescent="0.25">
      <c r="A17506" s="33">
        <v>70111501</v>
      </c>
      <c r="B17506" s="5" t="s">
        <v>18469</v>
      </c>
    </row>
    <row r="17507" spans="1:2" ht="13.5" x14ac:dyDescent="0.25">
      <c r="A17507" s="33">
        <v>70111502</v>
      </c>
      <c r="B17507" s="5" t="s">
        <v>18470</v>
      </c>
    </row>
    <row r="17508" spans="1:2" ht="13.5" x14ac:dyDescent="0.25">
      <c r="A17508" s="33">
        <v>70111503</v>
      </c>
      <c r="B17508" s="5" t="s">
        <v>18471</v>
      </c>
    </row>
    <row r="17509" spans="1:2" ht="13.5" x14ac:dyDescent="0.25">
      <c r="A17509" s="33">
        <v>70111504</v>
      </c>
      <c r="B17509" s="5" t="s">
        <v>18472</v>
      </c>
    </row>
    <row r="17510" spans="1:2" ht="13.5" x14ac:dyDescent="0.25">
      <c r="A17510" s="33">
        <v>70111505</v>
      </c>
      <c r="B17510" s="5" t="s">
        <v>18473</v>
      </c>
    </row>
    <row r="17511" spans="1:2" ht="13.5" x14ac:dyDescent="0.25">
      <c r="A17511" s="33">
        <v>70111506</v>
      </c>
      <c r="B17511" s="5" t="s">
        <v>18474</v>
      </c>
    </row>
    <row r="17512" spans="1:2" ht="13.5" x14ac:dyDescent="0.25">
      <c r="A17512" s="33">
        <v>70111507</v>
      </c>
      <c r="B17512" s="5" t="s">
        <v>18475</v>
      </c>
    </row>
    <row r="17513" spans="1:2" ht="13.5" x14ac:dyDescent="0.25">
      <c r="A17513" s="33">
        <v>70111508</v>
      </c>
      <c r="B17513" s="5" t="s">
        <v>18476</v>
      </c>
    </row>
    <row r="17514" spans="1:2" ht="13.5" x14ac:dyDescent="0.25">
      <c r="A17514" s="33">
        <v>70111600</v>
      </c>
      <c r="B17514" s="5" t="s">
        <v>18477</v>
      </c>
    </row>
    <row r="17515" spans="1:2" ht="13.5" x14ac:dyDescent="0.25">
      <c r="A17515" s="33">
        <v>70111601</v>
      </c>
      <c r="B17515" s="5" t="s">
        <v>18478</v>
      </c>
    </row>
    <row r="17516" spans="1:2" ht="13.5" x14ac:dyDescent="0.25">
      <c r="A17516" s="33">
        <v>70111602</v>
      </c>
      <c r="B17516" s="5" t="s">
        <v>18479</v>
      </c>
    </row>
    <row r="17517" spans="1:2" ht="13.5" x14ac:dyDescent="0.25">
      <c r="A17517" s="33">
        <v>70111603</v>
      </c>
      <c r="B17517" s="5" t="s">
        <v>18480</v>
      </c>
    </row>
    <row r="17518" spans="1:2" ht="13.5" x14ac:dyDescent="0.25">
      <c r="A17518" s="33">
        <v>70111700</v>
      </c>
      <c r="B17518" s="5" t="s">
        <v>18481</v>
      </c>
    </row>
    <row r="17519" spans="1:2" ht="13.5" x14ac:dyDescent="0.25">
      <c r="A17519" s="33">
        <v>70111701</v>
      </c>
      <c r="B17519" s="5" t="s">
        <v>18482</v>
      </c>
    </row>
    <row r="17520" spans="1:2" ht="13.5" x14ac:dyDescent="0.25">
      <c r="A17520" s="33">
        <v>70111702</v>
      </c>
      <c r="B17520" s="5" t="s">
        <v>18483</v>
      </c>
    </row>
    <row r="17521" spans="1:2" ht="13.5" x14ac:dyDescent="0.25">
      <c r="A17521" s="33">
        <v>70111703</v>
      </c>
      <c r="B17521" s="5" t="s">
        <v>18484</v>
      </c>
    </row>
    <row r="17522" spans="1:2" ht="13.5" x14ac:dyDescent="0.25">
      <c r="A17522" s="33">
        <v>70111704</v>
      </c>
      <c r="B17522" s="5" t="s">
        <v>18485</v>
      </c>
    </row>
    <row r="17523" spans="1:2" ht="13.5" x14ac:dyDescent="0.25">
      <c r="A17523" s="33">
        <v>70111705</v>
      </c>
      <c r="B17523" s="5" t="s">
        <v>18486</v>
      </c>
    </row>
    <row r="17524" spans="1:2" ht="13.5" x14ac:dyDescent="0.25">
      <c r="A17524" s="33">
        <v>70111706</v>
      </c>
      <c r="B17524" s="5" t="s">
        <v>18487</v>
      </c>
    </row>
    <row r="17525" spans="1:2" ht="13.5" x14ac:dyDescent="0.25">
      <c r="A17525" s="33">
        <v>70111707</v>
      </c>
      <c r="B17525" s="5" t="s">
        <v>18488</v>
      </c>
    </row>
    <row r="17526" spans="1:2" ht="13.5" x14ac:dyDescent="0.25">
      <c r="A17526" s="33">
        <v>70111708</v>
      </c>
      <c r="B17526" s="5" t="s">
        <v>18489</v>
      </c>
    </row>
    <row r="17527" spans="1:2" ht="13.5" x14ac:dyDescent="0.25">
      <c r="A17527" s="33">
        <v>70111709</v>
      </c>
      <c r="B17527" s="5" t="s">
        <v>18490</v>
      </c>
    </row>
    <row r="17528" spans="1:2" ht="13.5" x14ac:dyDescent="0.25">
      <c r="A17528" s="33">
        <v>70111710</v>
      </c>
      <c r="B17528" s="5" t="s">
        <v>18491</v>
      </c>
    </row>
    <row r="17529" spans="1:2" ht="13.5" x14ac:dyDescent="0.25">
      <c r="A17529" s="33">
        <v>70111711</v>
      </c>
      <c r="B17529" s="5" t="s">
        <v>18492</v>
      </c>
    </row>
    <row r="17530" spans="1:2" ht="13.5" x14ac:dyDescent="0.25">
      <c r="A17530" s="33">
        <v>70111712</v>
      </c>
      <c r="B17530" s="5" t="s">
        <v>18493</v>
      </c>
    </row>
    <row r="17531" spans="1:2" ht="13.5" x14ac:dyDescent="0.25">
      <c r="A17531" s="33">
        <v>70111713</v>
      </c>
      <c r="B17531" s="5" t="s">
        <v>18494</v>
      </c>
    </row>
    <row r="17532" spans="1:2" ht="13.5" x14ac:dyDescent="0.25">
      <c r="A17532" s="33">
        <v>70121500</v>
      </c>
      <c r="B17532" s="5" t="s">
        <v>18495</v>
      </c>
    </row>
    <row r="17533" spans="1:2" ht="13.5" x14ac:dyDescent="0.25">
      <c r="A17533" s="33">
        <v>70121501</v>
      </c>
      <c r="B17533" s="5" t="s">
        <v>18496</v>
      </c>
    </row>
    <row r="17534" spans="1:2" ht="13.5" x14ac:dyDescent="0.25">
      <c r="A17534" s="33">
        <v>70121502</v>
      </c>
      <c r="B17534" s="5" t="s">
        <v>18497</v>
      </c>
    </row>
    <row r="17535" spans="1:2" ht="13.5" x14ac:dyDescent="0.25">
      <c r="A17535" s="33">
        <v>70121503</v>
      </c>
      <c r="B17535" s="5" t="s">
        <v>18498</v>
      </c>
    </row>
    <row r="17536" spans="1:2" ht="13.5" x14ac:dyDescent="0.25">
      <c r="A17536" s="33">
        <v>70121504</v>
      </c>
      <c r="B17536" s="5" t="s">
        <v>18499</v>
      </c>
    </row>
    <row r="17537" spans="1:2" ht="13.5" x14ac:dyDescent="0.25">
      <c r="A17537" s="33">
        <v>70121505</v>
      </c>
      <c r="B17537" s="5" t="s">
        <v>18500</v>
      </c>
    </row>
    <row r="17538" spans="1:2" ht="13.5" x14ac:dyDescent="0.25">
      <c r="A17538" s="33">
        <v>70121600</v>
      </c>
      <c r="B17538" s="5" t="s">
        <v>18501</v>
      </c>
    </row>
    <row r="17539" spans="1:2" ht="13.5" x14ac:dyDescent="0.25">
      <c r="A17539" s="33">
        <v>70121601</v>
      </c>
      <c r="B17539" s="5" t="s">
        <v>18502</v>
      </c>
    </row>
    <row r="17540" spans="1:2" ht="13.5" x14ac:dyDescent="0.25">
      <c r="A17540" s="33">
        <v>70121602</v>
      </c>
      <c r="B17540" s="5" t="s">
        <v>18503</v>
      </c>
    </row>
    <row r="17541" spans="1:2" ht="13.5" x14ac:dyDescent="0.25">
      <c r="A17541" s="33">
        <v>70121603</v>
      </c>
      <c r="B17541" s="5" t="s">
        <v>18504</v>
      </c>
    </row>
    <row r="17542" spans="1:2" ht="13.5" x14ac:dyDescent="0.25">
      <c r="A17542" s="33">
        <v>70121604</v>
      </c>
      <c r="B17542" s="5" t="s">
        <v>18505</v>
      </c>
    </row>
    <row r="17543" spans="1:2" ht="13.5" x14ac:dyDescent="0.25">
      <c r="A17543" s="33">
        <v>70121605</v>
      </c>
      <c r="B17543" s="5" t="s">
        <v>18506</v>
      </c>
    </row>
    <row r="17544" spans="1:2" ht="13.5" x14ac:dyDescent="0.25">
      <c r="A17544" s="33">
        <v>70121606</v>
      </c>
      <c r="B17544" s="5" t="s">
        <v>18507</v>
      </c>
    </row>
    <row r="17545" spans="1:2" ht="13.5" x14ac:dyDescent="0.25">
      <c r="A17545" s="33">
        <v>70121607</v>
      </c>
      <c r="B17545" s="5" t="s">
        <v>18508</v>
      </c>
    </row>
    <row r="17546" spans="1:2" ht="13.5" x14ac:dyDescent="0.25">
      <c r="A17546" s="33">
        <v>70121608</v>
      </c>
      <c r="B17546" s="5" t="s">
        <v>18509</v>
      </c>
    </row>
    <row r="17547" spans="1:2" ht="13.5" x14ac:dyDescent="0.25">
      <c r="A17547" s="33">
        <v>70121610</v>
      </c>
      <c r="B17547" s="5" t="s">
        <v>18510</v>
      </c>
    </row>
    <row r="17548" spans="1:2" ht="13.5" x14ac:dyDescent="0.25">
      <c r="A17548" s="33">
        <v>70121700</v>
      </c>
      <c r="B17548" s="5" t="s">
        <v>18511</v>
      </c>
    </row>
    <row r="17549" spans="1:2" ht="13.5" x14ac:dyDescent="0.25">
      <c r="A17549" s="33">
        <v>70121701</v>
      </c>
      <c r="B17549" s="5" t="s">
        <v>18512</v>
      </c>
    </row>
    <row r="17550" spans="1:2" ht="13.5" x14ac:dyDescent="0.25">
      <c r="A17550" s="33">
        <v>70121702</v>
      </c>
      <c r="B17550" s="5" t="s">
        <v>18513</v>
      </c>
    </row>
    <row r="17551" spans="1:2" ht="13.5" x14ac:dyDescent="0.25">
      <c r="A17551" s="33">
        <v>70121703</v>
      </c>
      <c r="B17551" s="5" t="s">
        <v>18514</v>
      </c>
    </row>
    <row r="17552" spans="1:2" ht="13.5" x14ac:dyDescent="0.25">
      <c r="A17552" s="33">
        <v>70121704</v>
      </c>
      <c r="B17552" s="5" t="s">
        <v>18515</v>
      </c>
    </row>
    <row r="17553" spans="1:2" ht="13.5" x14ac:dyDescent="0.25">
      <c r="A17553" s="33">
        <v>70121705</v>
      </c>
      <c r="B17553" s="5" t="s">
        <v>18516</v>
      </c>
    </row>
    <row r="17554" spans="1:2" ht="13.5" x14ac:dyDescent="0.25">
      <c r="A17554" s="33">
        <v>70121800</v>
      </c>
      <c r="B17554" s="5" t="s">
        <v>18517</v>
      </c>
    </row>
    <row r="17555" spans="1:2" ht="13.5" x14ac:dyDescent="0.25">
      <c r="A17555" s="33">
        <v>70121801</v>
      </c>
      <c r="B17555" s="5" t="s">
        <v>18518</v>
      </c>
    </row>
    <row r="17556" spans="1:2" ht="13.5" x14ac:dyDescent="0.25">
      <c r="A17556" s="33">
        <v>70121802</v>
      </c>
      <c r="B17556" s="5" t="s">
        <v>18519</v>
      </c>
    </row>
    <row r="17557" spans="1:2" ht="13.5" x14ac:dyDescent="0.25">
      <c r="A17557" s="33">
        <v>70121803</v>
      </c>
      <c r="B17557" s="5" t="s">
        <v>18520</v>
      </c>
    </row>
    <row r="17558" spans="1:2" ht="13.5" x14ac:dyDescent="0.25">
      <c r="A17558" s="33">
        <v>70121900</v>
      </c>
      <c r="B17558" s="5" t="s">
        <v>18521</v>
      </c>
    </row>
    <row r="17559" spans="1:2" ht="13.5" x14ac:dyDescent="0.25">
      <c r="A17559" s="33">
        <v>70121901</v>
      </c>
      <c r="B17559" s="5" t="s">
        <v>18522</v>
      </c>
    </row>
    <row r="17560" spans="1:2" ht="13.5" x14ac:dyDescent="0.25">
      <c r="A17560" s="33">
        <v>70121902</v>
      </c>
      <c r="B17560" s="5" t="s">
        <v>18523</v>
      </c>
    </row>
    <row r="17561" spans="1:2" ht="13.5" x14ac:dyDescent="0.25">
      <c r="A17561" s="33">
        <v>70121903</v>
      </c>
      <c r="B17561" s="5" t="s">
        <v>18524</v>
      </c>
    </row>
    <row r="17562" spans="1:2" ht="13.5" x14ac:dyDescent="0.25">
      <c r="A17562" s="33">
        <v>70122000</v>
      </c>
      <c r="B17562" s="5" t="s">
        <v>18525</v>
      </c>
    </row>
    <row r="17563" spans="1:2" ht="13.5" x14ac:dyDescent="0.25">
      <c r="A17563" s="33">
        <v>70122001</v>
      </c>
      <c r="B17563" s="5" t="s">
        <v>18526</v>
      </c>
    </row>
    <row r="17564" spans="1:2" ht="13.5" x14ac:dyDescent="0.25">
      <c r="A17564" s="33">
        <v>70122002</v>
      </c>
      <c r="B17564" s="5" t="s">
        <v>18527</v>
      </c>
    </row>
    <row r="17565" spans="1:2" ht="13.5" x14ac:dyDescent="0.25">
      <c r="A17565" s="33">
        <v>70122003</v>
      </c>
      <c r="B17565" s="5" t="s">
        <v>18528</v>
      </c>
    </row>
    <row r="17566" spans="1:2" ht="13.5" x14ac:dyDescent="0.25">
      <c r="A17566" s="33">
        <v>70122004</v>
      </c>
      <c r="B17566" s="5" t="s">
        <v>18529</v>
      </c>
    </row>
    <row r="17567" spans="1:2" ht="13.5" x14ac:dyDescent="0.25">
      <c r="A17567" s="33">
        <v>70122005</v>
      </c>
      <c r="B17567" s="5" t="s">
        <v>18530</v>
      </c>
    </row>
    <row r="17568" spans="1:2" ht="13.5" x14ac:dyDescent="0.25">
      <c r="A17568" s="33">
        <v>70122006</v>
      </c>
      <c r="B17568" s="5" t="s">
        <v>18531</v>
      </c>
    </row>
    <row r="17569" spans="1:2" ht="13.5" x14ac:dyDescent="0.25">
      <c r="A17569" s="33">
        <v>70122007</v>
      </c>
      <c r="B17569" s="5" t="s">
        <v>18532</v>
      </c>
    </row>
    <row r="17570" spans="1:2" ht="13.5" x14ac:dyDescent="0.25">
      <c r="A17570" s="33">
        <v>70122008</v>
      </c>
      <c r="B17570" s="5" t="s">
        <v>18533</v>
      </c>
    </row>
    <row r="17571" spans="1:2" ht="13.5" x14ac:dyDescent="0.25">
      <c r="A17571" s="33">
        <v>70122009</v>
      </c>
      <c r="B17571" s="5" t="s">
        <v>18534</v>
      </c>
    </row>
    <row r="17572" spans="1:2" ht="13.5" x14ac:dyDescent="0.25">
      <c r="A17572" s="33">
        <v>70122010</v>
      </c>
      <c r="B17572" s="5" t="s">
        <v>18535</v>
      </c>
    </row>
    <row r="17573" spans="1:2" ht="13.5" x14ac:dyDescent="0.25">
      <c r="A17573" s="33">
        <v>70131500</v>
      </c>
      <c r="B17573" s="5" t="s">
        <v>18536</v>
      </c>
    </row>
    <row r="17574" spans="1:2" ht="13.5" x14ac:dyDescent="0.25">
      <c r="A17574" s="33">
        <v>70131501</v>
      </c>
      <c r="B17574" s="5" t="s">
        <v>18537</v>
      </c>
    </row>
    <row r="17575" spans="1:2" ht="13.5" x14ac:dyDescent="0.25">
      <c r="A17575" s="33">
        <v>70131502</v>
      </c>
      <c r="B17575" s="5" t="s">
        <v>18538</v>
      </c>
    </row>
    <row r="17576" spans="1:2" ht="13.5" x14ac:dyDescent="0.25">
      <c r="A17576" s="33">
        <v>70131503</v>
      </c>
      <c r="B17576" s="5" t="s">
        <v>18539</v>
      </c>
    </row>
    <row r="17577" spans="1:2" ht="13.5" x14ac:dyDescent="0.25">
      <c r="A17577" s="33">
        <v>70131504</v>
      </c>
      <c r="B17577" s="5" t="s">
        <v>18540</v>
      </c>
    </row>
    <row r="17578" spans="1:2" ht="13.5" x14ac:dyDescent="0.25">
      <c r="A17578" s="33">
        <v>70131505</v>
      </c>
      <c r="B17578" s="5" t="s">
        <v>18541</v>
      </c>
    </row>
    <row r="17579" spans="1:2" ht="13.5" x14ac:dyDescent="0.25">
      <c r="A17579" s="33">
        <v>70131506</v>
      </c>
      <c r="B17579" s="5" t="s">
        <v>18542</v>
      </c>
    </row>
    <row r="17580" spans="1:2" ht="13.5" x14ac:dyDescent="0.25">
      <c r="A17580" s="33">
        <v>70131600</v>
      </c>
      <c r="B17580" s="5" t="s">
        <v>18543</v>
      </c>
    </row>
    <row r="17581" spans="1:2" ht="13.5" x14ac:dyDescent="0.25">
      <c r="A17581" s="33">
        <v>70131601</v>
      </c>
      <c r="B17581" s="5" t="s">
        <v>18544</v>
      </c>
    </row>
    <row r="17582" spans="1:2" ht="13.5" x14ac:dyDescent="0.25">
      <c r="A17582" s="33">
        <v>70131602</v>
      </c>
      <c r="B17582" s="5" t="s">
        <v>18545</v>
      </c>
    </row>
    <row r="17583" spans="1:2" ht="13.5" x14ac:dyDescent="0.25">
      <c r="A17583" s="33">
        <v>70131603</v>
      </c>
      <c r="B17583" s="5" t="s">
        <v>18546</v>
      </c>
    </row>
    <row r="17584" spans="1:2" ht="13.5" x14ac:dyDescent="0.25">
      <c r="A17584" s="33">
        <v>70131604</v>
      </c>
      <c r="B17584" s="5" t="s">
        <v>18547</v>
      </c>
    </row>
    <row r="17585" spans="1:2" ht="13.5" x14ac:dyDescent="0.25">
      <c r="A17585" s="33">
        <v>70131605</v>
      </c>
      <c r="B17585" s="5" t="s">
        <v>18548</v>
      </c>
    </row>
    <row r="17586" spans="1:2" ht="13.5" x14ac:dyDescent="0.25">
      <c r="A17586" s="33">
        <v>70131700</v>
      </c>
      <c r="B17586" s="5" t="s">
        <v>18549</v>
      </c>
    </row>
    <row r="17587" spans="1:2" ht="13.5" x14ac:dyDescent="0.25">
      <c r="A17587" s="33">
        <v>70131701</v>
      </c>
      <c r="B17587" s="5" t="s">
        <v>18550</v>
      </c>
    </row>
    <row r="17588" spans="1:2" ht="13.5" x14ac:dyDescent="0.25">
      <c r="A17588" s="33">
        <v>70131702</v>
      </c>
      <c r="B17588" s="5" t="s">
        <v>18551</v>
      </c>
    </row>
    <row r="17589" spans="1:2" ht="13.5" x14ac:dyDescent="0.25">
      <c r="A17589" s="33">
        <v>70131703</v>
      </c>
      <c r="B17589" s="5" t="s">
        <v>18552</v>
      </c>
    </row>
    <row r="17590" spans="1:2" ht="13.5" x14ac:dyDescent="0.25">
      <c r="A17590" s="33">
        <v>70131704</v>
      </c>
      <c r="B17590" s="5" t="s">
        <v>18553</v>
      </c>
    </row>
    <row r="17591" spans="1:2" ht="13.5" x14ac:dyDescent="0.25">
      <c r="A17591" s="33">
        <v>70131705</v>
      </c>
      <c r="B17591" s="5" t="s">
        <v>18554</v>
      </c>
    </row>
    <row r="17592" spans="1:2" ht="13.5" x14ac:dyDescent="0.25">
      <c r="A17592" s="33">
        <v>70131706</v>
      </c>
      <c r="B17592" s="5" t="s">
        <v>18555</v>
      </c>
    </row>
    <row r="17593" spans="1:2" ht="13.5" x14ac:dyDescent="0.25">
      <c r="A17593" s="33">
        <v>70131707</v>
      </c>
      <c r="B17593" s="5" t="s">
        <v>18556</v>
      </c>
    </row>
    <row r="17594" spans="1:2" ht="13.5" x14ac:dyDescent="0.25">
      <c r="A17594" s="33">
        <v>70131708</v>
      </c>
      <c r="B17594" s="5" t="s">
        <v>18557</v>
      </c>
    </row>
    <row r="17595" spans="1:2" ht="13.5" x14ac:dyDescent="0.25">
      <c r="A17595" s="33">
        <v>70141500</v>
      </c>
      <c r="B17595" s="5" t="s">
        <v>18558</v>
      </c>
    </row>
    <row r="17596" spans="1:2" ht="13.5" x14ac:dyDescent="0.25">
      <c r="A17596" s="33">
        <v>70141501</v>
      </c>
      <c r="B17596" s="5" t="s">
        <v>18559</v>
      </c>
    </row>
    <row r="17597" spans="1:2" ht="13.5" x14ac:dyDescent="0.25">
      <c r="A17597" s="33">
        <v>70141502</v>
      </c>
      <c r="B17597" s="5" t="s">
        <v>18560</v>
      </c>
    </row>
    <row r="17598" spans="1:2" ht="13.5" x14ac:dyDescent="0.25">
      <c r="A17598" s="33">
        <v>70141503</v>
      </c>
      <c r="B17598" s="5" t="s">
        <v>18561</v>
      </c>
    </row>
    <row r="17599" spans="1:2" ht="13.5" x14ac:dyDescent="0.25">
      <c r="A17599" s="33">
        <v>70141504</v>
      </c>
      <c r="B17599" s="5" t="s">
        <v>18562</v>
      </c>
    </row>
    <row r="17600" spans="1:2" ht="13.5" x14ac:dyDescent="0.25">
      <c r="A17600" s="33">
        <v>70141505</v>
      </c>
      <c r="B17600" s="5" t="s">
        <v>18563</v>
      </c>
    </row>
    <row r="17601" spans="1:2" ht="13.5" x14ac:dyDescent="0.25">
      <c r="A17601" s="33">
        <v>70141506</v>
      </c>
      <c r="B17601" s="5" t="s">
        <v>18564</v>
      </c>
    </row>
    <row r="17602" spans="1:2" ht="13.5" x14ac:dyDescent="0.25">
      <c r="A17602" s="33">
        <v>70141507</v>
      </c>
      <c r="B17602" s="5" t="s">
        <v>18565</v>
      </c>
    </row>
    <row r="17603" spans="1:2" ht="13.5" x14ac:dyDescent="0.25">
      <c r="A17603" s="33">
        <v>70141508</v>
      </c>
      <c r="B17603" s="5" t="s">
        <v>18566</v>
      </c>
    </row>
    <row r="17604" spans="1:2" ht="13.5" x14ac:dyDescent="0.25">
      <c r="A17604" s="33">
        <v>70141509</v>
      </c>
      <c r="B17604" s="5" t="s">
        <v>18567</v>
      </c>
    </row>
    <row r="17605" spans="1:2" ht="13.5" x14ac:dyDescent="0.25">
      <c r="A17605" s="33">
        <v>70141510</v>
      </c>
      <c r="B17605" s="5" t="s">
        <v>18568</v>
      </c>
    </row>
    <row r="17606" spans="1:2" ht="13.5" x14ac:dyDescent="0.25">
      <c r="A17606" s="33">
        <v>70141511</v>
      </c>
      <c r="B17606" s="5" t="s">
        <v>18569</v>
      </c>
    </row>
    <row r="17607" spans="1:2" ht="13.5" x14ac:dyDescent="0.25">
      <c r="A17607" s="33">
        <v>70141512</v>
      </c>
      <c r="B17607" s="5" t="s">
        <v>18570</v>
      </c>
    </row>
    <row r="17608" spans="1:2" ht="13.5" x14ac:dyDescent="0.25">
      <c r="A17608" s="33">
        <v>70141513</v>
      </c>
      <c r="B17608" s="5" t="s">
        <v>18571</v>
      </c>
    </row>
    <row r="17609" spans="1:2" ht="13.5" x14ac:dyDescent="0.25">
      <c r="A17609" s="33">
        <v>70141514</v>
      </c>
      <c r="B17609" s="5" t="s">
        <v>18572</v>
      </c>
    </row>
    <row r="17610" spans="1:2" ht="13.5" x14ac:dyDescent="0.25">
      <c r="A17610" s="33">
        <v>70141515</v>
      </c>
      <c r="B17610" s="5" t="s">
        <v>18573</v>
      </c>
    </row>
    <row r="17611" spans="1:2" ht="13.5" x14ac:dyDescent="0.25">
      <c r="A17611" s="33">
        <v>70141516</v>
      </c>
      <c r="B17611" s="5" t="s">
        <v>18574</v>
      </c>
    </row>
    <row r="17612" spans="1:2" ht="13.5" x14ac:dyDescent="0.25">
      <c r="A17612" s="33">
        <v>70141517</v>
      </c>
      <c r="B17612" s="5" t="s">
        <v>18575</v>
      </c>
    </row>
    <row r="17613" spans="1:2" ht="13.5" x14ac:dyDescent="0.25">
      <c r="A17613" s="33">
        <v>70141518</v>
      </c>
      <c r="B17613" s="5" t="s">
        <v>18576</v>
      </c>
    </row>
    <row r="17614" spans="1:2" ht="13.5" x14ac:dyDescent="0.25">
      <c r="A17614" s="33">
        <v>70141519</v>
      </c>
      <c r="B17614" s="5" t="s">
        <v>18577</v>
      </c>
    </row>
    <row r="17615" spans="1:2" ht="13.5" x14ac:dyDescent="0.25">
      <c r="A17615" s="33">
        <v>70141520</v>
      </c>
      <c r="B17615" s="5" t="s">
        <v>18578</v>
      </c>
    </row>
    <row r="17616" spans="1:2" ht="13.5" x14ac:dyDescent="0.25">
      <c r="A17616" s="33">
        <v>70141600</v>
      </c>
      <c r="B17616" s="5" t="s">
        <v>18579</v>
      </c>
    </row>
    <row r="17617" spans="1:2" ht="13.5" x14ac:dyDescent="0.25">
      <c r="A17617" s="33">
        <v>70141601</v>
      </c>
      <c r="B17617" s="5" t="s">
        <v>18580</v>
      </c>
    </row>
    <row r="17618" spans="1:2" ht="13.5" x14ac:dyDescent="0.25">
      <c r="A17618" s="33">
        <v>70141602</v>
      </c>
      <c r="B17618" s="5" t="s">
        <v>18581</v>
      </c>
    </row>
    <row r="17619" spans="1:2" ht="13.5" x14ac:dyDescent="0.25">
      <c r="A17619" s="33">
        <v>70141603</v>
      </c>
      <c r="B17619" s="5" t="s">
        <v>18582</v>
      </c>
    </row>
    <row r="17620" spans="1:2" ht="13.5" x14ac:dyDescent="0.25">
      <c r="A17620" s="33">
        <v>70141604</v>
      </c>
      <c r="B17620" s="5" t="s">
        <v>18583</v>
      </c>
    </row>
    <row r="17621" spans="1:2" ht="13.5" x14ac:dyDescent="0.25">
      <c r="A17621" s="33">
        <v>70141605</v>
      </c>
      <c r="B17621" s="5" t="s">
        <v>18584</v>
      </c>
    </row>
    <row r="17622" spans="1:2" ht="13.5" x14ac:dyDescent="0.25">
      <c r="A17622" s="33">
        <v>70141606</v>
      </c>
      <c r="B17622" s="5" t="s">
        <v>18585</v>
      </c>
    </row>
    <row r="17623" spans="1:2" ht="13.5" x14ac:dyDescent="0.25">
      <c r="A17623" s="33">
        <v>70141607</v>
      </c>
      <c r="B17623" s="5" t="s">
        <v>18586</v>
      </c>
    </row>
    <row r="17624" spans="1:2" ht="13.5" x14ac:dyDescent="0.25">
      <c r="A17624" s="33">
        <v>70141700</v>
      </c>
      <c r="B17624" s="5" t="s">
        <v>18587</v>
      </c>
    </row>
    <row r="17625" spans="1:2" ht="13.5" x14ac:dyDescent="0.25">
      <c r="A17625" s="33">
        <v>70141701</v>
      </c>
      <c r="B17625" s="5" t="s">
        <v>18588</v>
      </c>
    </row>
    <row r="17626" spans="1:2" ht="13.5" x14ac:dyDescent="0.25">
      <c r="A17626" s="33">
        <v>70141702</v>
      </c>
      <c r="B17626" s="5" t="s">
        <v>18589</v>
      </c>
    </row>
    <row r="17627" spans="1:2" ht="13.5" x14ac:dyDescent="0.25">
      <c r="A17627" s="33">
        <v>70141703</v>
      </c>
      <c r="B17627" s="5" t="s">
        <v>18590</v>
      </c>
    </row>
    <row r="17628" spans="1:2" ht="13.5" x14ac:dyDescent="0.25">
      <c r="A17628" s="33">
        <v>70141704</v>
      </c>
      <c r="B17628" s="5" t="s">
        <v>18591</v>
      </c>
    </row>
    <row r="17629" spans="1:2" ht="13.5" x14ac:dyDescent="0.25">
      <c r="A17629" s="33">
        <v>70141705</v>
      </c>
      <c r="B17629" s="5" t="s">
        <v>18592</v>
      </c>
    </row>
    <row r="17630" spans="1:2" ht="13.5" x14ac:dyDescent="0.25">
      <c r="A17630" s="33">
        <v>70141706</v>
      </c>
      <c r="B17630" s="5" t="s">
        <v>18593</v>
      </c>
    </row>
    <row r="17631" spans="1:2" ht="13.5" x14ac:dyDescent="0.25">
      <c r="A17631" s="33">
        <v>70141707</v>
      </c>
      <c r="B17631" s="5" t="s">
        <v>18594</v>
      </c>
    </row>
    <row r="17632" spans="1:2" ht="13.5" x14ac:dyDescent="0.25">
      <c r="A17632" s="33">
        <v>70141708</v>
      </c>
      <c r="B17632" s="5" t="s">
        <v>18595</v>
      </c>
    </row>
    <row r="17633" spans="1:2" ht="13.5" x14ac:dyDescent="0.25">
      <c r="A17633" s="33">
        <v>70141709</v>
      </c>
      <c r="B17633" s="5" t="s">
        <v>18596</v>
      </c>
    </row>
    <row r="17634" spans="1:2" ht="13.5" x14ac:dyDescent="0.25">
      <c r="A17634" s="33">
        <v>70141710</v>
      </c>
      <c r="B17634" s="5" t="s">
        <v>18597</v>
      </c>
    </row>
    <row r="17635" spans="1:2" ht="13.5" x14ac:dyDescent="0.25">
      <c r="A17635" s="33">
        <v>70141800</v>
      </c>
      <c r="B17635" s="5" t="s">
        <v>18598</v>
      </c>
    </row>
    <row r="17636" spans="1:2" ht="13.5" x14ac:dyDescent="0.25">
      <c r="A17636" s="33">
        <v>70141801</v>
      </c>
      <c r="B17636" s="5" t="s">
        <v>18599</v>
      </c>
    </row>
    <row r="17637" spans="1:2" ht="13.5" x14ac:dyDescent="0.25">
      <c r="A17637" s="33">
        <v>70141802</v>
      </c>
      <c r="B17637" s="5" t="s">
        <v>18600</v>
      </c>
    </row>
    <row r="17638" spans="1:2" ht="13.5" x14ac:dyDescent="0.25">
      <c r="A17638" s="33">
        <v>70141803</v>
      </c>
      <c r="B17638" s="5" t="s">
        <v>18601</v>
      </c>
    </row>
    <row r="17639" spans="1:2" ht="13.5" x14ac:dyDescent="0.25">
      <c r="A17639" s="33">
        <v>70141804</v>
      </c>
      <c r="B17639" s="5" t="s">
        <v>18602</v>
      </c>
    </row>
    <row r="17640" spans="1:2" ht="13.5" x14ac:dyDescent="0.25">
      <c r="A17640" s="33">
        <v>70141900</v>
      </c>
      <c r="B17640" s="5" t="s">
        <v>18603</v>
      </c>
    </row>
    <row r="17641" spans="1:2" ht="13.5" x14ac:dyDescent="0.25">
      <c r="A17641" s="33">
        <v>70141901</v>
      </c>
      <c r="B17641" s="5" t="s">
        <v>18604</v>
      </c>
    </row>
    <row r="17642" spans="1:2" ht="13.5" x14ac:dyDescent="0.25">
      <c r="A17642" s="33">
        <v>70141902</v>
      </c>
      <c r="B17642" s="5" t="s">
        <v>18605</v>
      </c>
    </row>
    <row r="17643" spans="1:2" ht="13.5" x14ac:dyDescent="0.25">
      <c r="A17643" s="33">
        <v>70141903</v>
      </c>
      <c r="B17643" s="5" t="s">
        <v>18606</v>
      </c>
    </row>
    <row r="17644" spans="1:2" ht="13.5" x14ac:dyDescent="0.25">
      <c r="A17644" s="33">
        <v>70141904</v>
      </c>
      <c r="B17644" s="5" t="s">
        <v>18607</v>
      </c>
    </row>
    <row r="17645" spans="1:2" ht="13.5" x14ac:dyDescent="0.25">
      <c r="A17645" s="33">
        <v>70142000</v>
      </c>
      <c r="B17645" s="5" t="s">
        <v>18608</v>
      </c>
    </row>
    <row r="17646" spans="1:2" ht="13.5" x14ac:dyDescent="0.25">
      <c r="A17646" s="33">
        <v>70142001</v>
      </c>
      <c r="B17646" s="5" t="s">
        <v>18609</v>
      </c>
    </row>
    <row r="17647" spans="1:2" ht="13.5" x14ac:dyDescent="0.25">
      <c r="A17647" s="33">
        <v>70142002</v>
      </c>
      <c r="B17647" s="5" t="s">
        <v>18610</v>
      </c>
    </row>
    <row r="17648" spans="1:2" ht="13.5" x14ac:dyDescent="0.25">
      <c r="A17648" s="33">
        <v>70142003</v>
      </c>
      <c r="B17648" s="5" t="s">
        <v>18611</v>
      </c>
    </row>
    <row r="17649" spans="1:2" ht="13.5" x14ac:dyDescent="0.25">
      <c r="A17649" s="33">
        <v>70142004</v>
      </c>
      <c r="B17649" s="5" t="s">
        <v>18612</v>
      </c>
    </row>
    <row r="17650" spans="1:2" ht="13.5" x14ac:dyDescent="0.25">
      <c r="A17650" s="33">
        <v>70142005</v>
      </c>
      <c r="B17650" s="5" t="s">
        <v>18613</v>
      </c>
    </row>
    <row r="17651" spans="1:2" ht="13.5" x14ac:dyDescent="0.25">
      <c r="A17651" s="33">
        <v>70142006</v>
      </c>
      <c r="B17651" s="5" t="s">
        <v>18614</v>
      </c>
    </row>
    <row r="17652" spans="1:2" ht="13.5" x14ac:dyDescent="0.25">
      <c r="A17652" s="33">
        <v>70142007</v>
      </c>
      <c r="B17652" s="5" t="s">
        <v>18615</v>
      </c>
    </row>
    <row r="17653" spans="1:2" ht="13.5" x14ac:dyDescent="0.25">
      <c r="A17653" s="33">
        <v>70142008</v>
      </c>
      <c r="B17653" s="5" t="s">
        <v>18616</v>
      </c>
    </row>
    <row r="17654" spans="1:2" ht="13.5" x14ac:dyDescent="0.25">
      <c r="A17654" s="33">
        <v>70142009</v>
      </c>
      <c r="B17654" s="5" t="s">
        <v>18617</v>
      </c>
    </row>
    <row r="17655" spans="1:2" ht="13.5" x14ac:dyDescent="0.25">
      <c r="A17655" s="33">
        <v>70142010</v>
      </c>
      <c r="B17655" s="5" t="s">
        <v>18618</v>
      </c>
    </row>
    <row r="17656" spans="1:2" ht="13.5" x14ac:dyDescent="0.25">
      <c r="A17656" s="33">
        <v>70142011</v>
      </c>
      <c r="B17656" s="5" t="s">
        <v>18619</v>
      </c>
    </row>
    <row r="17657" spans="1:2" ht="13.5" x14ac:dyDescent="0.25">
      <c r="A17657" s="33">
        <v>70151500</v>
      </c>
      <c r="B17657" s="5" t="s">
        <v>18620</v>
      </c>
    </row>
    <row r="17658" spans="1:2" ht="13.5" x14ac:dyDescent="0.25">
      <c r="A17658" s="33">
        <v>70151501</v>
      </c>
      <c r="B17658" s="5" t="s">
        <v>18621</v>
      </c>
    </row>
    <row r="17659" spans="1:2" ht="13.5" x14ac:dyDescent="0.25">
      <c r="A17659" s="33">
        <v>70151502</v>
      </c>
      <c r="B17659" s="5" t="s">
        <v>18622</v>
      </c>
    </row>
    <row r="17660" spans="1:2" ht="13.5" x14ac:dyDescent="0.25">
      <c r="A17660" s="33">
        <v>70151503</v>
      </c>
      <c r="B17660" s="5" t="s">
        <v>18623</v>
      </c>
    </row>
    <row r="17661" spans="1:2" ht="13.5" x14ac:dyDescent="0.25">
      <c r="A17661" s="33">
        <v>70151504</v>
      </c>
      <c r="B17661" s="5" t="s">
        <v>18624</v>
      </c>
    </row>
    <row r="17662" spans="1:2" ht="13.5" x14ac:dyDescent="0.25">
      <c r="A17662" s="33">
        <v>70151505</v>
      </c>
      <c r="B17662" s="5" t="s">
        <v>18625</v>
      </c>
    </row>
    <row r="17663" spans="1:2" ht="13.5" x14ac:dyDescent="0.25">
      <c r="A17663" s="33">
        <v>70151506</v>
      </c>
      <c r="B17663" s="5" t="s">
        <v>18626</v>
      </c>
    </row>
    <row r="17664" spans="1:2" ht="13.5" x14ac:dyDescent="0.25">
      <c r="A17664" s="33">
        <v>70151507</v>
      </c>
      <c r="B17664" s="5" t="s">
        <v>18627</v>
      </c>
    </row>
    <row r="17665" spans="1:2" ht="13.5" x14ac:dyDescent="0.25">
      <c r="A17665" s="33">
        <v>70151508</v>
      </c>
      <c r="B17665" s="5" t="s">
        <v>18628</v>
      </c>
    </row>
    <row r="17666" spans="1:2" ht="13.5" x14ac:dyDescent="0.25">
      <c r="A17666" s="33">
        <v>70151509</v>
      </c>
      <c r="B17666" s="5" t="s">
        <v>18629</v>
      </c>
    </row>
    <row r="17667" spans="1:2" ht="13.5" x14ac:dyDescent="0.25">
      <c r="A17667" s="33">
        <v>70151510</v>
      </c>
      <c r="B17667" s="5" t="s">
        <v>18630</v>
      </c>
    </row>
    <row r="17668" spans="1:2" ht="13.5" x14ac:dyDescent="0.25">
      <c r="A17668" s="33">
        <v>70151600</v>
      </c>
      <c r="B17668" s="5" t="s">
        <v>18631</v>
      </c>
    </row>
    <row r="17669" spans="1:2" ht="13.5" x14ac:dyDescent="0.25">
      <c r="A17669" s="33">
        <v>70151601</v>
      </c>
      <c r="B17669" s="5" t="s">
        <v>18632</v>
      </c>
    </row>
    <row r="17670" spans="1:2" ht="13.5" x14ac:dyDescent="0.25">
      <c r="A17670" s="33">
        <v>70151602</v>
      </c>
      <c r="B17670" s="5" t="s">
        <v>18633</v>
      </c>
    </row>
    <row r="17671" spans="1:2" ht="13.5" x14ac:dyDescent="0.25">
      <c r="A17671" s="33">
        <v>70151603</v>
      </c>
      <c r="B17671" s="5" t="s">
        <v>18634</v>
      </c>
    </row>
    <row r="17672" spans="1:2" ht="13.5" x14ac:dyDescent="0.25">
      <c r="A17672" s="33">
        <v>70151604</v>
      </c>
      <c r="B17672" s="5" t="s">
        <v>18635</v>
      </c>
    </row>
    <row r="17673" spans="1:2" ht="13.5" x14ac:dyDescent="0.25">
      <c r="A17673" s="33">
        <v>70151605</v>
      </c>
      <c r="B17673" s="5" t="s">
        <v>18636</v>
      </c>
    </row>
    <row r="17674" spans="1:2" ht="13.5" x14ac:dyDescent="0.25">
      <c r="A17674" s="33">
        <v>70151606</v>
      </c>
      <c r="B17674" s="5" t="s">
        <v>18637</v>
      </c>
    </row>
    <row r="17675" spans="1:2" ht="13.5" x14ac:dyDescent="0.25">
      <c r="A17675" s="33">
        <v>70151700</v>
      </c>
      <c r="B17675" s="5" t="s">
        <v>18638</v>
      </c>
    </row>
    <row r="17676" spans="1:2" ht="13.5" x14ac:dyDescent="0.25">
      <c r="A17676" s="33">
        <v>70151701</v>
      </c>
      <c r="B17676" s="5" t="s">
        <v>18639</v>
      </c>
    </row>
    <row r="17677" spans="1:2" ht="13.5" x14ac:dyDescent="0.25">
      <c r="A17677" s="33">
        <v>70151702</v>
      </c>
      <c r="B17677" s="5" t="s">
        <v>18640</v>
      </c>
    </row>
    <row r="17678" spans="1:2" ht="13.5" x14ac:dyDescent="0.25">
      <c r="A17678" s="33">
        <v>70151703</v>
      </c>
      <c r="B17678" s="5" t="s">
        <v>18641</v>
      </c>
    </row>
    <row r="17679" spans="1:2" ht="13.5" x14ac:dyDescent="0.25">
      <c r="A17679" s="33">
        <v>70151704</v>
      </c>
      <c r="B17679" s="5" t="s">
        <v>18642</v>
      </c>
    </row>
    <row r="17680" spans="1:2" ht="13.5" x14ac:dyDescent="0.25">
      <c r="A17680" s="33">
        <v>70151705</v>
      </c>
      <c r="B17680" s="5" t="s">
        <v>18643</v>
      </c>
    </row>
    <row r="17681" spans="1:2" ht="13.5" x14ac:dyDescent="0.25">
      <c r="A17681" s="33">
        <v>70151706</v>
      </c>
      <c r="B17681" s="5" t="s">
        <v>18644</v>
      </c>
    </row>
    <row r="17682" spans="1:2" ht="13.5" x14ac:dyDescent="0.25">
      <c r="A17682" s="33">
        <v>70151707</v>
      </c>
      <c r="B17682" s="5" t="s">
        <v>18645</v>
      </c>
    </row>
    <row r="17683" spans="1:2" ht="13.5" x14ac:dyDescent="0.25">
      <c r="A17683" s="33">
        <v>70151800</v>
      </c>
      <c r="B17683" s="5" t="s">
        <v>18646</v>
      </c>
    </row>
    <row r="17684" spans="1:2" ht="13.5" x14ac:dyDescent="0.25">
      <c r="A17684" s="33">
        <v>70151801</v>
      </c>
      <c r="B17684" s="5" t="s">
        <v>18647</v>
      </c>
    </row>
    <row r="17685" spans="1:2" ht="13.5" x14ac:dyDescent="0.25">
      <c r="A17685" s="33">
        <v>70151802</v>
      </c>
      <c r="B17685" s="5" t="s">
        <v>18648</v>
      </c>
    </row>
    <row r="17686" spans="1:2" ht="13.5" x14ac:dyDescent="0.25">
      <c r="A17686" s="33">
        <v>70151803</v>
      </c>
      <c r="B17686" s="5" t="s">
        <v>18649</v>
      </c>
    </row>
    <row r="17687" spans="1:2" ht="13.5" x14ac:dyDescent="0.25">
      <c r="A17687" s="33">
        <v>70151804</v>
      </c>
      <c r="B17687" s="5" t="s">
        <v>18650</v>
      </c>
    </row>
    <row r="17688" spans="1:2" ht="13.5" x14ac:dyDescent="0.25">
      <c r="A17688" s="33">
        <v>70151805</v>
      </c>
      <c r="B17688" s="5" t="s">
        <v>18651</v>
      </c>
    </row>
    <row r="17689" spans="1:2" ht="13.5" x14ac:dyDescent="0.25">
      <c r="A17689" s="33">
        <v>70151806</v>
      </c>
      <c r="B17689" s="5" t="s">
        <v>18652</v>
      </c>
    </row>
    <row r="17690" spans="1:2" ht="13.5" x14ac:dyDescent="0.25">
      <c r="A17690" s="33">
        <v>70151807</v>
      </c>
      <c r="B17690" s="5" t="s">
        <v>18653</v>
      </c>
    </row>
    <row r="17691" spans="1:2" ht="13.5" x14ac:dyDescent="0.25">
      <c r="A17691" s="33">
        <v>70151900</v>
      </c>
      <c r="B17691" s="5" t="s">
        <v>18654</v>
      </c>
    </row>
    <row r="17692" spans="1:2" ht="13.5" x14ac:dyDescent="0.25">
      <c r="A17692" s="33">
        <v>70151901</v>
      </c>
      <c r="B17692" s="5" t="s">
        <v>18655</v>
      </c>
    </row>
    <row r="17693" spans="1:2" ht="13.5" x14ac:dyDescent="0.25">
      <c r="A17693" s="33">
        <v>70151902</v>
      </c>
      <c r="B17693" s="5" t="s">
        <v>18656</v>
      </c>
    </row>
    <row r="17694" spans="1:2" ht="13.5" x14ac:dyDescent="0.25">
      <c r="A17694" s="33">
        <v>70151903</v>
      </c>
      <c r="B17694" s="5" t="s">
        <v>18657</v>
      </c>
    </row>
    <row r="17695" spans="1:2" ht="13.5" x14ac:dyDescent="0.25">
      <c r="A17695" s="33">
        <v>70151904</v>
      </c>
      <c r="B17695" s="5" t="s">
        <v>18658</v>
      </c>
    </row>
    <row r="17696" spans="1:2" ht="13.5" x14ac:dyDescent="0.25">
      <c r="A17696" s="33">
        <v>70151905</v>
      </c>
      <c r="B17696" s="5" t="s">
        <v>18659</v>
      </c>
    </row>
    <row r="17697" spans="1:2" ht="13.5" x14ac:dyDescent="0.25">
      <c r="A17697" s="33">
        <v>70151906</v>
      </c>
      <c r="B17697" s="5" t="s">
        <v>18660</v>
      </c>
    </row>
    <row r="17698" spans="1:2" ht="13.5" x14ac:dyDescent="0.25">
      <c r="A17698" s="33">
        <v>70151907</v>
      </c>
      <c r="B17698" s="5" t="s">
        <v>18661</v>
      </c>
    </row>
    <row r="17699" spans="1:2" ht="13.5" x14ac:dyDescent="0.25">
      <c r="A17699" s="33">
        <v>70151909</v>
      </c>
      <c r="B17699" s="5" t="s">
        <v>18662</v>
      </c>
    </row>
    <row r="17700" spans="1:2" ht="13.5" x14ac:dyDescent="0.25">
      <c r="A17700" s="33">
        <v>70151910</v>
      </c>
      <c r="B17700" s="5" t="s">
        <v>18663</v>
      </c>
    </row>
    <row r="17701" spans="1:2" ht="13.5" x14ac:dyDescent="0.25">
      <c r="A17701" s="33">
        <v>70161500</v>
      </c>
      <c r="B17701" s="5" t="s">
        <v>18664</v>
      </c>
    </row>
    <row r="17702" spans="1:2" ht="13.5" x14ac:dyDescent="0.25">
      <c r="A17702" s="33">
        <v>70161501</v>
      </c>
      <c r="B17702" s="5" t="s">
        <v>18665</v>
      </c>
    </row>
    <row r="17703" spans="1:2" ht="13.5" x14ac:dyDescent="0.25">
      <c r="A17703" s="33">
        <v>70161600</v>
      </c>
      <c r="B17703" s="5" t="s">
        <v>18666</v>
      </c>
    </row>
    <row r="17704" spans="1:2" ht="13.5" x14ac:dyDescent="0.25">
      <c r="A17704" s="33">
        <v>70161601</v>
      </c>
      <c r="B17704" s="5" t="s">
        <v>18667</v>
      </c>
    </row>
    <row r="17705" spans="1:2" ht="13.5" x14ac:dyDescent="0.25">
      <c r="A17705" s="33">
        <v>70161700</v>
      </c>
      <c r="B17705" s="5" t="s">
        <v>18668</v>
      </c>
    </row>
    <row r="17706" spans="1:2" ht="13.5" x14ac:dyDescent="0.25">
      <c r="A17706" s="33">
        <v>70161701</v>
      </c>
      <c r="B17706" s="5" t="s">
        <v>18669</v>
      </c>
    </row>
    <row r="17707" spans="1:2" ht="13.5" x14ac:dyDescent="0.25">
      <c r="A17707" s="33">
        <v>70161702</v>
      </c>
      <c r="B17707" s="5" t="s">
        <v>18670</v>
      </c>
    </row>
    <row r="17708" spans="1:2" ht="13.5" x14ac:dyDescent="0.25">
      <c r="A17708" s="33">
        <v>70161703</v>
      </c>
      <c r="B17708" s="5" t="s">
        <v>18671</v>
      </c>
    </row>
    <row r="17709" spans="1:2" ht="13.5" x14ac:dyDescent="0.25">
      <c r="A17709" s="33">
        <v>70161704</v>
      </c>
      <c r="B17709" s="5" t="s">
        <v>18672</v>
      </c>
    </row>
    <row r="17710" spans="1:2" ht="13.5" x14ac:dyDescent="0.25">
      <c r="A17710" s="33">
        <v>70171500</v>
      </c>
      <c r="B17710" s="5" t="s">
        <v>18673</v>
      </c>
    </row>
    <row r="17711" spans="1:2" ht="13.5" x14ac:dyDescent="0.25">
      <c r="A17711" s="33">
        <v>70171501</v>
      </c>
      <c r="B17711" s="5" t="s">
        <v>18674</v>
      </c>
    </row>
    <row r="17712" spans="1:2" ht="13.5" x14ac:dyDescent="0.25">
      <c r="A17712" s="33">
        <v>70171502</v>
      </c>
      <c r="B17712" s="5" t="s">
        <v>18675</v>
      </c>
    </row>
    <row r="17713" spans="1:2" ht="13.5" x14ac:dyDescent="0.25">
      <c r="A17713" s="33">
        <v>70171503</v>
      </c>
      <c r="B17713" s="5" t="s">
        <v>18676</v>
      </c>
    </row>
    <row r="17714" spans="1:2" ht="13.5" x14ac:dyDescent="0.25">
      <c r="A17714" s="33">
        <v>70171504</v>
      </c>
      <c r="B17714" s="5" t="s">
        <v>18677</v>
      </c>
    </row>
    <row r="17715" spans="1:2" ht="13.5" x14ac:dyDescent="0.25">
      <c r="A17715" s="33">
        <v>70171505</v>
      </c>
      <c r="B17715" s="5" t="s">
        <v>18678</v>
      </c>
    </row>
    <row r="17716" spans="1:2" ht="13.5" x14ac:dyDescent="0.25">
      <c r="A17716" s="33">
        <v>70171506</v>
      </c>
      <c r="B17716" s="5" t="s">
        <v>18679</v>
      </c>
    </row>
    <row r="17717" spans="1:2" ht="13.5" x14ac:dyDescent="0.25">
      <c r="A17717" s="33">
        <v>70171600</v>
      </c>
      <c r="B17717" s="5" t="s">
        <v>18680</v>
      </c>
    </row>
    <row r="17718" spans="1:2" ht="13.5" x14ac:dyDescent="0.25">
      <c r="A17718" s="33">
        <v>70171601</v>
      </c>
      <c r="B17718" s="5" t="s">
        <v>18681</v>
      </c>
    </row>
    <row r="17719" spans="1:2" ht="13.5" x14ac:dyDescent="0.25">
      <c r="A17719" s="33">
        <v>70171602</v>
      </c>
      <c r="B17719" s="5" t="s">
        <v>18682</v>
      </c>
    </row>
    <row r="17720" spans="1:2" ht="13.5" x14ac:dyDescent="0.25">
      <c r="A17720" s="33">
        <v>70171603</v>
      </c>
      <c r="B17720" s="5" t="s">
        <v>18683</v>
      </c>
    </row>
    <row r="17721" spans="1:2" ht="13.5" x14ac:dyDescent="0.25">
      <c r="A17721" s="33">
        <v>70171604</v>
      </c>
      <c r="B17721" s="5" t="s">
        <v>18684</v>
      </c>
    </row>
    <row r="17722" spans="1:2" ht="13.5" x14ac:dyDescent="0.25">
      <c r="A17722" s="33">
        <v>70171605</v>
      </c>
      <c r="B17722" s="5" t="s">
        <v>18685</v>
      </c>
    </row>
    <row r="17723" spans="1:2" ht="13.5" x14ac:dyDescent="0.25">
      <c r="A17723" s="33">
        <v>70171606</v>
      </c>
      <c r="B17723" s="5" t="s">
        <v>18686</v>
      </c>
    </row>
    <row r="17724" spans="1:2" ht="13.5" x14ac:dyDescent="0.25">
      <c r="A17724" s="33">
        <v>70171607</v>
      </c>
      <c r="B17724" s="5" t="s">
        <v>18687</v>
      </c>
    </row>
    <row r="17725" spans="1:2" ht="13.5" x14ac:dyDescent="0.25">
      <c r="A17725" s="33">
        <v>70171700</v>
      </c>
      <c r="B17725" s="5" t="s">
        <v>18688</v>
      </c>
    </row>
    <row r="17726" spans="1:2" ht="13.5" x14ac:dyDescent="0.25">
      <c r="A17726" s="33">
        <v>70171701</v>
      </c>
      <c r="B17726" s="5" t="s">
        <v>18689</v>
      </c>
    </row>
    <row r="17727" spans="1:2" ht="13.5" x14ac:dyDescent="0.25">
      <c r="A17727" s="33">
        <v>70171702</v>
      </c>
      <c r="B17727" s="5" t="s">
        <v>18690</v>
      </c>
    </row>
    <row r="17728" spans="1:2" ht="13.5" x14ac:dyDescent="0.25">
      <c r="A17728" s="33">
        <v>70171703</v>
      </c>
      <c r="B17728" s="5" t="s">
        <v>18691</v>
      </c>
    </row>
    <row r="17729" spans="1:2" ht="13.5" x14ac:dyDescent="0.25">
      <c r="A17729" s="33">
        <v>70171704</v>
      </c>
      <c r="B17729" s="5" t="s">
        <v>18692</v>
      </c>
    </row>
    <row r="17730" spans="1:2" ht="13.5" x14ac:dyDescent="0.25">
      <c r="A17730" s="33">
        <v>70171705</v>
      </c>
      <c r="B17730" s="5" t="s">
        <v>18693</v>
      </c>
    </row>
    <row r="17731" spans="1:2" ht="13.5" x14ac:dyDescent="0.25">
      <c r="A17731" s="33">
        <v>70171706</v>
      </c>
      <c r="B17731" s="5" t="s">
        <v>18694</v>
      </c>
    </row>
    <row r="17732" spans="1:2" ht="13.5" x14ac:dyDescent="0.25">
      <c r="A17732" s="33">
        <v>70171707</v>
      </c>
      <c r="B17732" s="5" t="s">
        <v>18695</v>
      </c>
    </row>
    <row r="17733" spans="1:2" ht="13.5" x14ac:dyDescent="0.25">
      <c r="A17733" s="33">
        <v>70171708</v>
      </c>
      <c r="B17733" s="5" t="s">
        <v>18696</v>
      </c>
    </row>
    <row r="17734" spans="1:2" ht="13.5" x14ac:dyDescent="0.25">
      <c r="A17734" s="33">
        <v>70171709</v>
      </c>
      <c r="B17734" s="5" t="s">
        <v>18697</v>
      </c>
    </row>
    <row r="17735" spans="1:2" ht="13.5" x14ac:dyDescent="0.25">
      <c r="A17735" s="33">
        <v>70171800</v>
      </c>
      <c r="B17735" s="5" t="s">
        <v>18698</v>
      </c>
    </row>
    <row r="17736" spans="1:2" ht="13.5" x14ac:dyDescent="0.25">
      <c r="A17736" s="33">
        <v>70171801</v>
      </c>
      <c r="B17736" s="5" t="s">
        <v>18699</v>
      </c>
    </row>
    <row r="17737" spans="1:2" ht="13.5" x14ac:dyDescent="0.25">
      <c r="A17737" s="33">
        <v>70171802</v>
      </c>
      <c r="B17737" s="5" t="s">
        <v>18700</v>
      </c>
    </row>
    <row r="17738" spans="1:2" ht="13.5" x14ac:dyDescent="0.25">
      <c r="A17738" s="33">
        <v>70171803</v>
      </c>
      <c r="B17738" s="5" t="s">
        <v>18701</v>
      </c>
    </row>
    <row r="17739" spans="1:2" ht="13.5" x14ac:dyDescent="0.25">
      <c r="A17739" s="33">
        <v>70191500</v>
      </c>
      <c r="B17739" s="5" t="s">
        <v>18702</v>
      </c>
    </row>
    <row r="17740" spans="1:2" ht="13.5" x14ac:dyDescent="0.25">
      <c r="A17740" s="33">
        <v>70191501</v>
      </c>
      <c r="B17740" s="5" t="s">
        <v>18703</v>
      </c>
    </row>
    <row r="17741" spans="1:2" ht="13.5" x14ac:dyDescent="0.25">
      <c r="A17741" s="33">
        <v>70191502</v>
      </c>
      <c r="B17741" s="5" t="s">
        <v>18704</v>
      </c>
    </row>
    <row r="17742" spans="1:2" ht="13.5" x14ac:dyDescent="0.25">
      <c r="A17742" s="33">
        <v>70191503</v>
      </c>
      <c r="B17742" s="5" t="s">
        <v>18705</v>
      </c>
    </row>
    <row r="17743" spans="1:2" ht="13.5" x14ac:dyDescent="0.25">
      <c r="A17743" s="33">
        <v>70191504</v>
      </c>
      <c r="B17743" s="5" t="s">
        <v>18706</v>
      </c>
    </row>
    <row r="17744" spans="1:2" ht="13.5" x14ac:dyDescent="0.25">
      <c r="A17744" s="33">
        <v>70191600</v>
      </c>
      <c r="B17744" s="5" t="s">
        <v>18707</v>
      </c>
    </row>
    <row r="17745" spans="1:2" ht="13.5" x14ac:dyDescent="0.25">
      <c r="A17745" s="33">
        <v>70191601</v>
      </c>
      <c r="B17745" s="5" t="s">
        <v>18708</v>
      </c>
    </row>
    <row r="17746" spans="1:2" ht="13.5" x14ac:dyDescent="0.25">
      <c r="A17746" s="33">
        <v>70191602</v>
      </c>
      <c r="B17746" s="5" t="s">
        <v>18709</v>
      </c>
    </row>
    <row r="17747" spans="1:2" ht="13.5" x14ac:dyDescent="0.25">
      <c r="A17747" s="33">
        <v>70191603</v>
      </c>
      <c r="B17747" s="5" t="s">
        <v>18710</v>
      </c>
    </row>
    <row r="17748" spans="1:2" ht="13.5" x14ac:dyDescent="0.25">
      <c r="A17748" s="33">
        <v>70191604</v>
      </c>
      <c r="B17748" s="5" t="s">
        <v>18711</v>
      </c>
    </row>
    <row r="17749" spans="1:2" ht="13.5" x14ac:dyDescent="0.25">
      <c r="A17749" s="33">
        <v>71101500</v>
      </c>
      <c r="B17749" s="5" t="s">
        <v>18712</v>
      </c>
    </row>
    <row r="17750" spans="1:2" ht="13.5" x14ac:dyDescent="0.25">
      <c r="A17750" s="33">
        <v>71101501</v>
      </c>
      <c r="B17750" s="5" t="s">
        <v>18713</v>
      </c>
    </row>
    <row r="17751" spans="1:2" ht="13.5" x14ac:dyDescent="0.25">
      <c r="A17751" s="33">
        <v>71101502</v>
      </c>
      <c r="B17751" s="5" t="s">
        <v>18714</v>
      </c>
    </row>
    <row r="17752" spans="1:2" ht="13.5" x14ac:dyDescent="0.25">
      <c r="A17752" s="33">
        <v>71101600</v>
      </c>
      <c r="B17752" s="5" t="s">
        <v>18715</v>
      </c>
    </row>
    <row r="17753" spans="1:2" ht="13.5" x14ac:dyDescent="0.25">
      <c r="A17753" s="33">
        <v>71101601</v>
      </c>
      <c r="B17753" s="5" t="s">
        <v>18716</v>
      </c>
    </row>
    <row r="17754" spans="1:2" ht="13.5" x14ac:dyDescent="0.25">
      <c r="A17754" s="33">
        <v>71101602</v>
      </c>
      <c r="B17754" s="5" t="s">
        <v>18717</v>
      </c>
    </row>
    <row r="17755" spans="1:2" ht="13.5" x14ac:dyDescent="0.25">
      <c r="A17755" s="33">
        <v>71101700</v>
      </c>
      <c r="B17755" s="5" t="s">
        <v>18718</v>
      </c>
    </row>
    <row r="17756" spans="1:2" ht="13.5" x14ac:dyDescent="0.25">
      <c r="A17756" s="33">
        <v>71101701</v>
      </c>
      <c r="B17756" s="5" t="s">
        <v>18719</v>
      </c>
    </row>
    <row r="17757" spans="1:2" ht="13.5" x14ac:dyDescent="0.25">
      <c r="A17757" s="33">
        <v>71101702</v>
      </c>
      <c r="B17757" s="5" t="s">
        <v>18720</v>
      </c>
    </row>
    <row r="17758" spans="1:2" ht="13.5" x14ac:dyDescent="0.25">
      <c r="A17758" s="33">
        <v>71101703</v>
      </c>
      <c r="B17758" s="5" t="s">
        <v>18721</v>
      </c>
    </row>
    <row r="17759" spans="1:2" ht="13.5" x14ac:dyDescent="0.25">
      <c r="A17759" s="33">
        <v>71101704</v>
      </c>
      <c r="B17759" s="5" t="s">
        <v>18722</v>
      </c>
    </row>
    <row r="17760" spans="1:2" ht="13.5" x14ac:dyDescent="0.25">
      <c r="A17760" s="33">
        <v>71101705</v>
      </c>
      <c r="B17760" s="5" t="s">
        <v>18723</v>
      </c>
    </row>
    <row r="17761" spans="1:2" ht="13.5" x14ac:dyDescent="0.25">
      <c r="A17761" s="33">
        <v>71101706</v>
      </c>
      <c r="B17761" s="5" t="s">
        <v>18724</v>
      </c>
    </row>
    <row r="17762" spans="1:2" ht="13.5" x14ac:dyDescent="0.25">
      <c r="A17762" s="33">
        <v>71101707</v>
      </c>
      <c r="B17762" s="5" t="s">
        <v>18725</v>
      </c>
    </row>
    <row r="17763" spans="1:2" ht="13.5" x14ac:dyDescent="0.25">
      <c r="A17763" s="33">
        <v>71101708</v>
      </c>
      <c r="B17763" s="5" t="s">
        <v>18726</v>
      </c>
    </row>
    <row r="17764" spans="1:2" ht="13.5" x14ac:dyDescent="0.25">
      <c r="A17764" s="33">
        <v>71101709</v>
      </c>
      <c r="B17764" s="5" t="s">
        <v>18727</v>
      </c>
    </row>
    <row r="17765" spans="1:2" ht="13.5" x14ac:dyDescent="0.25">
      <c r="A17765" s="33">
        <v>71112000</v>
      </c>
      <c r="B17765" s="5" t="s">
        <v>18728</v>
      </c>
    </row>
    <row r="17766" spans="1:2" ht="13.5" x14ac:dyDescent="0.25">
      <c r="A17766" s="33">
        <v>71112001</v>
      </c>
      <c r="B17766" s="5" t="s">
        <v>18729</v>
      </c>
    </row>
    <row r="17767" spans="1:2" ht="13.5" x14ac:dyDescent="0.25">
      <c r="A17767" s="33">
        <v>71112002</v>
      </c>
      <c r="B17767" s="5" t="s">
        <v>18730</v>
      </c>
    </row>
    <row r="17768" spans="1:2" ht="13.5" x14ac:dyDescent="0.25">
      <c r="A17768" s="33">
        <v>71112003</v>
      </c>
      <c r="B17768" s="5" t="s">
        <v>18731</v>
      </c>
    </row>
    <row r="17769" spans="1:2" ht="13.5" x14ac:dyDescent="0.25">
      <c r="A17769" s="33">
        <v>71112004</v>
      </c>
      <c r="B17769" s="5" t="s">
        <v>18732</v>
      </c>
    </row>
    <row r="17770" spans="1:2" ht="13.5" x14ac:dyDescent="0.25">
      <c r="A17770" s="33">
        <v>71112005</v>
      </c>
      <c r="B17770" s="5" t="s">
        <v>18733</v>
      </c>
    </row>
    <row r="17771" spans="1:2" ht="13.5" x14ac:dyDescent="0.25">
      <c r="A17771" s="33">
        <v>71112006</v>
      </c>
      <c r="B17771" s="5" t="s">
        <v>18734</v>
      </c>
    </row>
    <row r="17772" spans="1:2" ht="13.5" x14ac:dyDescent="0.25">
      <c r="A17772" s="33">
        <v>71112007</v>
      </c>
      <c r="B17772" s="5" t="s">
        <v>18735</v>
      </c>
    </row>
    <row r="17773" spans="1:2" ht="13.5" x14ac:dyDescent="0.25">
      <c r="A17773" s="33">
        <v>71112008</v>
      </c>
      <c r="B17773" s="5" t="s">
        <v>18736</v>
      </c>
    </row>
    <row r="17774" spans="1:2" ht="13.5" x14ac:dyDescent="0.25">
      <c r="A17774" s="33">
        <v>71112009</v>
      </c>
      <c r="B17774" s="5" t="s">
        <v>18737</v>
      </c>
    </row>
    <row r="17775" spans="1:2" ht="13.5" x14ac:dyDescent="0.25">
      <c r="A17775" s="33">
        <v>71112010</v>
      </c>
      <c r="B17775" s="5" t="s">
        <v>18738</v>
      </c>
    </row>
    <row r="17776" spans="1:2" ht="13.5" x14ac:dyDescent="0.25">
      <c r="A17776" s="33">
        <v>71112011</v>
      </c>
      <c r="B17776" s="5" t="s">
        <v>18739</v>
      </c>
    </row>
    <row r="17777" spans="1:2" ht="13.5" x14ac:dyDescent="0.25">
      <c r="A17777" s="33">
        <v>71112012</v>
      </c>
      <c r="B17777" s="5" t="s">
        <v>18740</v>
      </c>
    </row>
    <row r="17778" spans="1:2" ht="13.5" x14ac:dyDescent="0.25">
      <c r="A17778" s="33">
        <v>71112013</v>
      </c>
      <c r="B17778" s="5" t="s">
        <v>18741</v>
      </c>
    </row>
    <row r="17779" spans="1:2" ht="13.5" x14ac:dyDescent="0.25">
      <c r="A17779" s="33">
        <v>71112014</v>
      </c>
      <c r="B17779" s="5" t="s">
        <v>18742</v>
      </c>
    </row>
    <row r="17780" spans="1:2" ht="13.5" x14ac:dyDescent="0.25">
      <c r="A17780" s="33">
        <v>71112015</v>
      </c>
      <c r="B17780" s="5" t="s">
        <v>18743</v>
      </c>
    </row>
    <row r="17781" spans="1:2" ht="13.5" x14ac:dyDescent="0.25">
      <c r="A17781" s="33">
        <v>71112017</v>
      </c>
      <c r="B17781" s="5" t="s">
        <v>18744</v>
      </c>
    </row>
    <row r="17782" spans="1:2" ht="13.5" x14ac:dyDescent="0.25">
      <c r="A17782" s="33">
        <v>71112018</v>
      </c>
      <c r="B17782" s="5" t="s">
        <v>18745</v>
      </c>
    </row>
    <row r="17783" spans="1:2" ht="13.5" x14ac:dyDescent="0.25">
      <c r="A17783" s="33">
        <v>71112019</v>
      </c>
      <c r="B17783" s="5" t="s">
        <v>18746</v>
      </c>
    </row>
    <row r="17784" spans="1:2" ht="13.5" x14ac:dyDescent="0.25">
      <c r="A17784" s="33">
        <v>71112020</v>
      </c>
      <c r="B17784" s="5" t="s">
        <v>18747</v>
      </c>
    </row>
    <row r="17785" spans="1:2" ht="13.5" x14ac:dyDescent="0.25">
      <c r="A17785" s="33">
        <v>71112021</v>
      </c>
      <c r="B17785" s="5" t="s">
        <v>18748</v>
      </c>
    </row>
    <row r="17786" spans="1:2" ht="13.5" x14ac:dyDescent="0.25">
      <c r="A17786" s="33">
        <v>71112022</v>
      </c>
      <c r="B17786" s="5" t="s">
        <v>18749</v>
      </c>
    </row>
    <row r="17787" spans="1:2" ht="13.5" x14ac:dyDescent="0.25">
      <c r="A17787" s="33">
        <v>71112023</v>
      </c>
      <c r="B17787" s="5" t="s">
        <v>18750</v>
      </c>
    </row>
    <row r="17788" spans="1:2" ht="13.5" x14ac:dyDescent="0.25">
      <c r="A17788" s="33">
        <v>71112024</v>
      </c>
      <c r="B17788" s="5" t="s">
        <v>18751</v>
      </c>
    </row>
    <row r="17789" spans="1:2" ht="13.5" x14ac:dyDescent="0.25">
      <c r="A17789" s="33">
        <v>71112025</v>
      </c>
      <c r="B17789" s="5" t="s">
        <v>18752</v>
      </c>
    </row>
    <row r="17790" spans="1:2" ht="13.5" x14ac:dyDescent="0.25">
      <c r="A17790" s="33">
        <v>71112026</v>
      </c>
      <c r="B17790" s="5" t="s">
        <v>18753</v>
      </c>
    </row>
    <row r="17791" spans="1:2" ht="13.5" x14ac:dyDescent="0.25">
      <c r="A17791" s="33">
        <v>71112027</v>
      </c>
      <c r="B17791" s="5" t="s">
        <v>18754</v>
      </c>
    </row>
    <row r="17792" spans="1:2" ht="13.5" x14ac:dyDescent="0.25">
      <c r="A17792" s="33">
        <v>71112028</v>
      </c>
      <c r="B17792" s="5" t="s">
        <v>18755</v>
      </c>
    </row>
    <row r="17793" spans="1:2" ht="13.5" x14ac:dyDescent="0.25">
      <c r="A17793" s="33">
        <v>71112029</v>
      </c>
      <c r="B17793" s="5" t="s">
        <v>18756</v>
      </c>
    </row>
    <row r="17794" spans="1:2" ht="13.5" x14ac:dyDescent="0.25">
      <c r="A17794" s="33">
        <v>71112030</v>
      </c>
      <c r="B17794" s="5" t="s">
        <v>18757</v>
      </c>
    </row>
    <row r="17795" spans="1:2" ht="13.5" x14ac:dyDescent="0.25">
      <c r="A17795" s="33">
        <v>71112031</v>
      </c>
      <c r="B17795" s="5" t="s">
        <v>18758</v>
      </c>
    </row>
    <row r="17796" spans="1:2" ht="13.5" x14ac:dyDescent="0.25">
      <c r="A17796" s="33">
        <v>71112100</v>
      </c>
      <c r="B17796" s="5" t="s">
        <v>18759</v>
      </c>
    </row>
    <row r="17797" spans="1:2" ht="13.5" x14ac:dyDescent="0.25">
      <c r="A17797" s="33">
        <v>71112101</v>
      </c>
      <c r="B17797" s="5" t="s">
        <v>18760</v>
      </c>
    </row>
    <row r="17798" spans="1:2" ht="13.5" x14ac:dyDescent="0.25">
      <c r="A17798" s="33">
        <v>71112102</v>
      </c>
      <c r="B17798" s="5" t="s">
        <v>18761</v>
      </c>
    </row>
    <row r="17799" spans="1:2" ht="13.5" x14ac:dyDescent="0.25">
      <c r="A17799" s="33">
        <v>71112103</v>
      </c>
      <c r="B17799" s="5" t="s">
        <v>18762</v>
      </c>
    </row>
    <row r="17800" spans="1:2" ht="13.5" x14ac:dyDescent="0.25">
      <c r="A17800" s="33">
        <v>71112104</v>
      </c>
      <c r="B17800" s="5" t="s">
        <v>18763</v>
      </c>
    </row>
    <row r="17801" spans="1:2" ht="13.5" x14ac:dyDescent="0.25">
      <c r="A17801" s="33">
        <v>71112105</v>
      </c>
      <c r="B17801" s="5" t="s">
        <v>18764</v>
      </c>
    </row>
    <row r="17802" spans="1:2" ht="13.5" x14ac:dyDescent="0.25">
      <c r="A17802" s="33">
        <v>71112106</v>
      </c>
      <c r="B17802" s="5" t="s">
        <v>18765</v>
      </c>
    </row>
    <row r="17803" spans="1:2" ht="13.5" x14ac:dyDescent="0.25">
      <c r="A17803" s="33">
        <v>71112107</v>
      </c>
      <c r="B17803" s="5" t="s">
        <v>18766</v>
      </c>
    </row>
    <row r="17804" spans="1:2" ht="13.5" x14ac:dyDescent="0.25">
      <c r="A17804" s="33">
        <v>71112108</v>
      </c>
      <c r="B17804" s="5" t="s">
        <v>18767</v>
      </c>
    </row>
    <row r="17805" spans="1:2" ht="13.5" x14ac:dyDescent="0.25">
      <c r="A17805" s="33">
        <v>71112109</v>
      </c>
      <c r="B17805" s="5" t="s">
        <v>18768</v>
      </c>
    </row>
    <row r="17806" spans="1:2" ht="13.5" x14ac:dyDescent="0.25">
      <c r="A17806" s="33">
        <v>71112110</v>
      </c>
      <c r="B17806" s="5" t="s">
        <v>18769</v>
      </c>
    </row>
    <row r="17807" spans="1:2" ht="13.5" x14ac:dyDescent="0.25">
      <c r="A17807" s="33">
        <v>71112111</v>
      </c>
      <c r="B17807" s="5" t="s">
        <v>18770</v>
      </c>
    </row>
    <row r="17808" spans="1:2" ht="13.5" x14ac:dyDescent="0.25">
      <c r="A17808" s="33">
        <v>71112112</v>
      </c>
      <c r="B17808" s="5" t="s">
        <v>18771</v>
      </c>
    </row>
    <row r="17809" spans="1:2" ht="13.5" x14ac:dyDescent="0.25">
      <c r="A17809" s="33">
        <v>71112113</v>
      </c>
      <c r="B17809" s="5" t="s">
        <v>18772</v>
      </c>
    </row>
    <row r="17810" spans="1:2" ht="13.5" x14ac:dyDescent="0.25">
      <c r="A17810" s="33">
        <v>71112114</v>
      </c>
      <c r="B17810" s="5" t="s">
        <v>18773</v>
      </c>
    </row>
    <row r="17811" spans="1:2" ht="13.5" x14ac:dyDescent="0.25">
      <c r="A17811" s="33">
        <v>71112115</v>
      </c>
      <c r="B17811" s="5" t="s">
        <v>18774</v>
      </c>
    </row>
    <row r="17812" spans="1:2" ht="13.5" x14ac:dyDescent="0.25">
      <c r="A17812" s="33">
        <v>71112116</v>
      </c>
      <c r="B17812" s="5" t="s">
        <v>18775</v>
      </c>
    </row>
    <row r="17813" spans="1:2" ht="13.5" x14ac:dyDescent="0.25">
      <c r="A17813" s="33">
        <v>71112117</v>
      </c>
      <c r="B17813" s="5" t="s">
        <v>18776</v>
      </c>
    </row>
    <row r="17814" spans="1:2" ht="13.5" x14ac:dyDescent="0.25">
      <c r="A17814" s="33">
        <v>71112119</v>
      </c>
      <c r="B17814" s="5" t="s">
        <v>18777</v>
      </c>
    </row>
    <row r="17815" spans="1:2" ht="13.5" x14ac:dyDescent="0.25">
      <c r="A17815" s="33">
        <v>71112120</v>
      </c>
      <c r="B17815" s="5" t="s">
        <v>18778</v>
      </c>
    </row>
    <row r="17816" spans="1:2" ht="13.5" x14ac:dyDescent="0.25">
      <c r="A17816" s="33">
        <v>71112121</v>
      </c>
      <c r="B17816" s="5" t="s">
        <v>18779</v>
      </c>
    </row>
    <row r="17817" spans="1:2" ht="13.5" x14ac:dyDescent="0.25">
      <c r="A17817" s="33">
        <v>71112122</v>
      </c>
      <c r="B17817" s="5" t="s">
        <v>18780</v>
      </c>
    </row>
    <row r="17818" spans="1:2" ht="13.5" x14ac:dyDescent="0.25">
      <c r="A17818" s="33">
        <v>71112200</v>
      </c>
      <c r="B17818" s="5" t="s">
        <v>18781</v>
      </c>
    </row>
    <row r="17819" spans="1:2" ht="13.5" x14ac:dyDescent="0.25">
      <c r="A17819" s="33">
        <v>71112202</v>
      </c>
      <c r="B17819" s="5" t="s">
        <v>18782</v>
      </c>
    </row>
    <row r="17820" spans="1:2" ht="13.5" x14ac:dyDescent="0.25">
      <c r="A17820" s="33">
        <v>71112203</v>
      </c>
      <c r="B17820" s="5" t="s">
        <v>18783</v>
      </c>
    </row>
    <row r="17821" spans="1:2" ht="13.5" x14ac:dyDescent="0.25">
      <c r="A17821" s="33">
        <v>71112204</v>
      </c>
      <c r="B17821" s="5" t="s">
        <v>18784</v>
      </c>
    </row>
    <row r="17822" spans="1:2" ht="13.5" x14ac:dyDescent="0.25">
      <c r="A17822" s="33">
        <v>71112205</v>
      </c>
      <c r="B17822" s="5" t="s">
        <v>18785</v>
      </c>
    </row>
    <row r="17823" spans="1:2" ht="13.5" x14ac:dyDescent="0.25">
      <c r="A17823" s="33">
        <v>71112206</v>
      </c>
      <c r="B17823" s="5" t="s">
        <v>18786</v>
      </c>
    </row>
    <row r="17824" spans="1:2" ht="13.5" x14ac:dyDescent="0.25">
      <c r="A17824" s="33">
        <v>71112300</v>
      </c>
      <c r="B17824" s="5" t="s">
        <v>18787</v>
      </c>
    </row>
    <row r="17825" spans="1:2" ht="13.5" x14ac:dyDescent="0.25">
      <c r="A17825" s="33">
        <v>71112301</v>
      </c>
      <c r="B17825" s="5" t="s">
        <v>18788</v>
      </c>
    </row>
    <row r="17826" spans="1:2" ht="13.5" x14ac:dyDescent="0.25">
      <c r="A17826" s="33">
        <v>71112302</v>
      </c>
      <c r="B17826" s="5" t="s">
        <v>18789</v>
      </c>
    </row>
    <row r="17827" spans="1:2" ht="13.5" x14ac:dyDescent="0.25">
      <c r="A17827" s="33">
        <v>71112303</v>
      </c>
      <c r="B17827" s="5" t="s">
        <v>18790</v>
      </c>
    </row>
    <row r="17828" spans="1:2" ht="13.5" x14ac:dyDescent="0.25">
      <c r="A17828" s="33">
        <v>71112304</v>
      </c>
      <c r="B17828" s="5" t="s">
        <v>18791</v>
      </c>
    </row>
    <row r="17829" spans="1:2" ht="13.5" x14ac:dyDescent="0.25">
      <c r="A17829" s="33">
        <v>71112305</v>
      </c>
      <c r="B17829" s="5" t="s">
        <v>18792</v>
      </c>
    </row>
    <row r="17830" spans="1:2" ht="13.5" x14ac:dyDescent="0.25">
      <c r="A17830" s="33">
        <v>71112306</v>
      </c>
      <c r="B17830" s="5" t="s">
        <v>18793</v>
      </c>
    </row>
    <row r="17831" spans="1:2" ht="13.5" x14ac:dyDescent="0.25">
      <c r="A17831" s="33">
        <v>71112307</v>
      </c>
      <c r="B17831" s="5" t="s">
        <v>18794</v>
      </c>
    </row>
    <row r="17832" spans="1:2" ht="13.5" x14ac:dyDescent="0.25">
      <c r="A17832" s="33">
        <v>71112308</v>
      </c>
      <c r="B17832" s="5" t="s">
        <v>18795</v>
      </c>
    </row>
    <row r="17833" spans="1:2" ht="13.5" x14ac:dyDescent="0.25">
      <c r="A17833" s="33">
        <v>71112309</v>
      </c>
      <c r="B17833" s="5" t="s">
        <v>18796</v>
      </c>
    </row>
    <row r="17834" spans="1:2" ht="13.5" x14ac:dyDescent="0.25">
      <c r="A17834" s="33">
        <v>71112310</v>
      </c>
      <c r="B17834" s="5" t="s">
        <v>18797</v>
      </c>
    </row>
    <row r="17835" spans="1:2" ht="13.5" x14ac:dyDescent="0.25">
      <c r="A17835" s="33">
        <v>71112311</v>
      </c>
      <c r="B17835" s="5" t="s">
        <v>18798</v>
      </c>
    </row>
    <row r="17836" spans="1:2" ht="13.5" x14ac:dyDescent="0.25">
      <c r="A17836" s="33">
        <v>71112312</v>
      </c>
      <c r="B17836" s="5" t="s">
        <v>18799</v>
      </c>
    </row>
    <row r="17837" spans="1:2" ht="13.5" x14ac:dyDescent="0.25">
      <c r="A17837" s="33">
        <v>71112313</v>
      </c>
      <c r="B17837" s="5" t="s">
        <v>18800</v>
      </c>
    </row>
    <row r="17838" spans="1:2" ht="13.5" x14ac:dyDescent="0.25">
      <c r="A17838" s="33">
        <v>71112314</v>
      </c>
      <c r="B17838" s="5" t="s">
        <v>18801</v>
      </c>
    </row>
    <row r="17839" spans="1:2" ht="13.5" x14ac:dyDescent="0.25">
      <c r="A17839" s="33">
        <v>71112315</v>
      </c>
      <c r="B17839" s="5" t="s">
        <v>18802</v>
      </c>
    </row>
    <row r="17840" spans="1:2" ht="13.5" x14ac:dyDescent="0.25">
      <c r="A17840" s="33">
        <v>71112316</v>
      </c>
      <c r="B17840" s="5" t="s">
        <v>18803</v>
      </c>
    </row>
    <row r="17841" spans="1:2" ht="13.5" x14ac:dyDescent="0.25">
      <c r="A17841" s="33">
        <v>71112317</v>
      </c>
      <c r="B17841" s="5" t="s">
        <v>18804</v>
      </c>
    </row>
    <row r="17842" spans="1:2" ht="13.5" x14ac:dyDescent="0.25">
      <c r="A17842" s="33">
        <v>71112318</v>
      </c>
      <c r="B17842" s="5" t="s">
        <v>18805</v>
      </c>
    </row>
    <row r="17843" spans="1:2" ht="13.5" x14ac:dyDescent="0.25">
      <c r="A17843" s="33">
        <v>71112319</v>
      </c>
      <c r="B17843" s="5" t="s">
        <v>18806</v>
      </c>
    </row>
    <row r="17844" spans="1:2" ht="13.5" x14ac:dyDescent="0.25">
      <c r="A17844" s="33">
        <v>71112320</v>
      </c>
      <c r="B17844" s="5" t="s">
        <v>18807</v>
      </c>
    </row>
    <row r="17845" spans="1:2" ht="13.5" x14ac:dyDescent="0.25">
      <c r="A17845" s="33">
        <v>71112321</v>
      </c>
      <c r="B17845" s="5" t="s">
        <v>18808</v>
      </c>
    </row>
    <row r="17846" spans="1:2" ht="13.5" x14ac:dyDescent="0.25">
      <c r="A17846" s="33">
        <v>71121000</v>
      </c>
      <c r="B17846" s="5" t="s">
        <v>18809</v>
      </c>
    </row>
    <row r="17847" spans="1:2" ht="13.5" x14ac:dyDescent="0.25">
      <c r="A17847" s="33">
        <v>71121001</v>
      </c>
      <c r="B17847" s="5" t="s">
        <v>18810</v>
      </c>
    </row>
    <row r="17848" spans="1:2" ht="13.5" x14ac:dyDescent="0.25">
      <c r="A17848" s="33">
        <v>71121002</v>
      </c>
      <c r="B17848" s="5" t="s">
        <v>18811</v>
      </c>
    </row>
    <row r="17849" spans="1:2" ht="13.5" x14ac:dyDescent="0.25">
      <c r="A17849" s="33">
        <v>71121003</v>
      </c>
      <c r="B17849" s="5" t="s">
        <v>18812</v>
      </c>
    </row>
    <row r="17850" spans="1:2" ht="13.5" x14ac:dyDescent="0.25">
      <c r="A17850" s="33">
        <v>71121004</v>
      </c>
      <c r="B17850" s="5" t="s">
        <v>18813</v>
      </c>
    </row>
    <row r="17851" spans="1:2" ht="13.5" x14ac:dyDescent="0.25">
      <c r="A17851" s="33">
        <v>71121005</v>
      </c>
      <c r="B17851" s="5" t="s">
        <v>18814</v>
      </c>
    </row>
    <row r="17852" spans="1:2" ht="13.5" x14ac:dyDescent="0.25">
      <c r="A17852" s="33">
        <v>71121006</v>
      </c>
      <c r="B17852" s="5" t="s">
        <v>18815</v>
      </c>
    </row>
    <row r="17853" spans="1:2" ht="13.5" x14ac:dyDescent="0.25">
      <c r="A17853" s="33">
        <v>71121007</v>
      </c>
      <c r="B17853" s="5" t="s">
        <v>18816</v>
      </c>
    </row>
    <row r="17854" spans="1:2" ht="13.5" x14ac:dyDescent="0.25">
      <c r="A17854" s="33">
        <v>71121008</v>
      </c>
      <c r="B17854" s="5" t="s">
        <v>18817</v>
      </c>
    </row>
    <row r="17855" spans="1:2" ht="13.5" x14ac:dyDescent="0.25">
      <c r="A17855" s="33">
        <v>71121009</v>
      </c>
      <c r="B17855" s="5" t="s">
        <v>18818</v>
      </c>
    </row>
    <row r="17856" spans="1:2" ht="13.5" x14ac:dyDescent="0.25">
      <c r="A17856" s="33">
        <v>71121010</v>
      </c>
      <c r="B17856" s="5" t="s">
        <v>18819</v>
      </c>
    </row>
    <row r="17857" spans="1:2" ht="13.5" x14ac:dyDescent="0.25">
      <c r="A17857" s="33">
        <v>71121011</v>
      </c>
      <c r="B17857" s="5" t="s">
        <v>18820</v>
      </c>
    </row>
    <row r="17858" spans="1:2" ht="13.5" x14ac:dyDescent="0.25">
      <c r="A17858" s="33">
        <v>71121012</v>
      </c>
      <c r="B17858" s="5" t="s">
        <v>18821</v>
      </c>
    </row>
    <row r="17859" spans="1:2" ht="13.5" x14ac:dyDescent="0.25">
      <c r="A17859" s="33">
        <v>71121013</v>
      </c>
      <c r="B17859" s="5" t="s">
        <v>18822</v>
      </c>
    </row>
    <row r="17860" spans="1:2" ht="13.5" x14ac:dyDescent="0.25">
      <c r="A17860" s="33">
        <v>71121014</v>
      </c>
      <c r="B17860" s="5" t="s">
        <v>18823</v>
      </c>
    </row>
    <row r="17861" spans="1:2" ht="13.5" x14ac:dyDescent="0.25">
      <c r="A17861" s="33">
        <v>71121015</v>
      </c>
      <c r="B17861" s="5" t="s">
        <v>18824</v>
      </c>
    </row>
    <row r="17862" spans="1:2" ht="13.5" x14ac:dyDescent="0.25">
      <c r="A17862" s="33">
        <v>71121016</v>
      </c>
      <c r="B17862" s="5" t="s">
        <v>18825</v>
      </c>
    </row>
    <row r="17863" spans="1:2" ht="13.5" x14ac:dyDescent="0.25">
      <c r="A17863" s="33">
        <v>71121017</v>
      </c>
      <c r="B17863" s="5" t="s">
        <v>18826</v>
      </c>
    </row>
    <row r="17864" spans="1:2" ht="13.5" x14ac:dyDescent="0.25">
      <c r="A17864" s="33">
        <v>71121018</v>
      </c>
      <c r="B17864" s="5" t="s">
        <v>18827</v>
      </c>
    </row>
    <row r="17865" spans="1:2" ht="13.5" x14ac:dyDescent="0.25">
      <c r="A17865" s="33">
        <v>71121019</v>
      </c>
      <c r="B17865" s="5" t="s">
        <v>18828</v>
      </c>
    </row>
    <row r="17866" spans="1:2" ht="13.5" x14ac:dyDescent="0.25">
      <c r="A17866" s="33">
        <v>71121020</v>
      </c>
      <c r="B17866" s="5" t="s">
        <v>18829</v>
      </c>
    </row>
    <row r="17867" spans="1:2" ht="13.5" x14ac:dyDescent="0.25">
      <c r="A17867" s="33">
        <v>71121021</v>
      </c>
      <c r="B17867" s="5" t="s">
        <v>18830</v>
      </c>
    </row>
    <row r="17868" spans="1:2" ht="13.5" x14ac:dyDescent="0.25">
      <c r="A17868" s="33">
        <v>71121022</v>
      </c>
      <c r="B17868" s="5" t="s">
        <v>18831</v>
      </c>
    </row>
    <row r="17869" spans="1:2" ht="13.5" x14ac:dyDescent="0.25">
      <c r="A17869" s="33">
        <v>71121023</v>
      </c>
      <c r="B17869" s="5" t="s">
        <v>18832</v>
      </c>
    </row>
    <row r="17870" spans="1:2" ht="13.5" x14ac:dyDescent="0.25">
      <c r="A17870" s="33">
        <v>71121100</v>
      </c>
      <c r="B17870" s="5" t="s">
        <v>18833</v>
      </c>
    </row>
    <row r="17871" spans="1:2" ht="13.5" x14ac:dyDescent="0.25">
      <c r="A17871" s="33">
        <v>71121101</v>
      </c>
      <c r="B17871" s="5" t="s">
        <v>18834</v>
      </c>
    </row>
    <row r="17872" spans="1:2" ht="13.5" x14ac:dyDescent="0.25">
      <c r="A17872" s="33">
        <v>71121102</v>
      </c>
      <c r="B17872" s="5" t="s">
        <v>18835</v>
      </c>
    </row>
    <row r="17873" spans="1:2" ht="13.5" x14ac:dyDescent="0.25">
      <c r="A17873" s="33">
        <v>71121103</v>
      </c>
      <c r="B17873" s="5" t="s">
        <v>18836</v>
      </c>
    </row>
    <row r="17874" spans="1:2" ht="13.5" x14ac:dyDescent="0.25">
      <c r="A17874" s="33">
        <v>71121104</v>
      </c>
      <c r="B17874" s="5" t="s">
        <v>18837</v>
      </c>
    </row>
    <row r="17875" spans="1:2" ht="13.5" x14ac:dyDescent="0.25">
      <c r="A17875" s="33">
        <v>71121105</v>
      </c>
      <c r="B17875" s="5" t="s">
        <v>18838</v>
      </c>
    </row>
    <row r="17876" spans="1:2" ht="13.5" x14ac:dyDescent="0.25">
      <c r="A17876" s="33">
        <v>71121106</v>
      </c>
      <c r="B17876" s="5" t="s">
        <v>18839</v>
      </c>
    </row>
    <row r="17877" spans="1:2" ht="13.5" x14ac:dyDescent="0.25">
      <c r="A17877" s="33">
        <v>71121107</v>
      </c>
      <c r="B17877" s="5" t="s">
        <v>18840</v>
      </c>
    </row>
    <row r="17878" spans="1:2" ht="13.5" x14ac:dyDescent="0.25">
      <c r="A17878" s="33">
        <v>71121108</v>
      </c>
      <c r="B17878" s="5" t="s">
        <v>18841</v>
      </c>
    </row>
    <row r="17879" spans="1:2" ht="13.5" x14ac:dyDescent="0.25">
      <c r="A17879" s="33">
        <v>71121109</v>
      </c>
      <c r="B17879" s="5" t="s">
        <v>18842</v>
      </c>
    </row>
    <row r="17880" spans="1:2" ht="13.5" x14ac:dyDescent="0.25">
      <c r="A17880" s="33">
        <v>71121110</v>
      </c>
      <c r="B17880" s="5" t="s">
        <v>18843</v>
      </c>
    </row>
    <row r="17881" spans="1:2" ht="13.5" x14ac:dyDescent="0.25">
      <c r="A17881" s="33">
        <v>71121111</v>
      </c>
      <c r="B17881" s="5" t="s">
        <v>18844</v>
      </c>
    </row>
    <row r="17882" spans="1:2" ht="13.5" x14ac:dyDescent="0.25">
      <c r="A17882" s="33">
        <v>71121112</v>
      </c>
      <c r="B17882" s="5" t="s">
        <v>18845</v>
      </c>
    </row>
    <row r="17883" spans="1:2" ht="13.5" x14ac:dyDescent="0.25">
      <c r="A17883" s="33">
        <v>71121113</v>
      </c>
      <c r="B17883" s="5" t="s">
        <v>18846</v>
      </c>
    </row>
    <row r="17884" spans="1:2" ht="13.5" x14ac:dyDescent="0.25">
      <c r="A17884" s="33">
        <v>71121114</v>
      </c>
      <c r="B17884" s="5" t="s">
        <v>18847</v>
      </c>
    </row>
    <row r="17885" spans="1:2" ht="13.5" x14ac:dyDescent="0.25">
      <c r="A17885" s="33">
        <v>71121115</v>
      </c>
      <c r="B17885" s="5" t="s">
        <v>18848</v>
      </c>
    </row>
    <row r="17886" spans="1:2" ht="13.5" x14ac:dyDescent="0.25">
      <c r="A17886" s="33">
        <v>71121116</v>
      </c>
      <c r="B17886" s="5" t="s">
        <v>18849</v>
      </c>
    </row>
    <row r="17887" spans="1:2" ht="13.5" x14ac:dyDescent="0.25">
      <c r="A17887" s="33">
        <v>71121117</v>
      </c>
      <c r="B17887" s="5" t="s">
        <v>18850</v>
      </c>
    </row>
    <row r="17888" spans="1:2" ht="13.5" x14ac:dyDescent="0.25">
      <c r="A17888" s="33">
        <v>71121118</v>
      </c>
      <c r="B17888" s="5" t="s">
        <v>18851</v>
      </c>
    </row>
    <row r="17889" spans="1:2" ht="13.5" x14ac:dyDescent="0.25">
      <c r="A17889" s="33">
        <v>71121119</v>
      </c>
      <c r="B17889" s="5" t="s">
        <v>18852</v>
      </c>
    </row>
    <row r="17890" spans="1:2" ht="13.5" x14ac:dyDescent="0.25">
      <c r="A17890" s="33">
        <v>71121120</v>
      </c>
      <c r="B17890" s="5" t="s">
        <v>18853</v>
      </c>
    </row>
    <row r="17891" spans="1:2" ht="13.5" x14ac:dyDescent="0.25">
      <c r="A17891" s="33">
        <v>71121121</v>
      </c>
      <c r="B17891" s="5" t="s">
        <v>18854</v>
      </c>
    </row>
    <row r="17892" spans="1:2" ht="13.5" x14ac:dyDescent="0.25">
      <c r="A17892" s="33">
        <v>71121122</v>
      </c>
      <c r="B17892" s="5" t="s">
        <v>18855</v>
      </c>
    </row>
    <row r="17893" spans="1:2" ht="13.5" x14ac:dyDescent="0.25">
      <c r="A17893" s="33">
        <v>71121123</v>
      </c>
      <c r="B17893" s="5" t="s">
        <v>18856</v>
      </c>
    </row>
    <row r="17894" spans="1:2" ht="13.5" x14ac:dyDescent="0.25">
      <c r="A17894" s="33">
        <v>71121200</v>
      </c>
      <c r="B17894" s="5" t="s">
        <v>18857</v>
      </c>
    </row>
    <row r="17895" spans="1:2" ht="13.5" x14ac:dyDescent="0.25">
      <c r="A17895" s="33">
        <v>71121201</v>
      </c>
      <c r="B17895" s="5" t="s">
        <v>18858</v>
      </c>
    </row>
    <row r="17896" spans="1:2" ht="13.5" x14ac:dyDescent="0.25">
      <c r="A17896" s="33">
        <v>71121202</v>
      </c>
      <c r="B17896" s="5" t="s">
        <v>18859</v>
      </c>
    </row>
    <row r="17897" spans="1:2" ht="13.5" x14ac:dyDescent="0.25">
      <c r="A17897" s="33">
        <v>71121203</v>
      </c>
      <c r="B17897" s="5" t="s">
        <v>18860</v>
      </c>
    </row>
    <row r="17898" spans="1:2" ht="13.5" x14ac:dyDescent="0.25">
      <c r="A17898" s="33">
        <v>71121204</v>
      </c>
      <c r="B17898" s="5" t="s">
        <v>18861</v>
      </c>
    </row>
    <row r="17899" spans="1:2" ht="13.5" x14ac:dyDescent="0.25">
      <c r="A17899" s="33">
        <v>71121205</v>
      </c>
      <c r="B17899" s="5" t="s">
        <v>18862</v>
      </c>
    </row>
    <row r="17900" spans="1:2" ht="13.5" x14ac:dyDescent="0.25">
      <c r="A17900" s="33">
        <v>71121206</v>
      </c>
      <c r="B17900" s="5" t="s">
        <v>18863</v>
      </c>
    </row>
    <row r="17901" spans="1:2" ht="13.5" x14ac:dyDescent="0.25">
      <c r="A17901" s="33">
        <v>71121207</v>
      </c>
      <c r="B17901" s="5" t="s">
        <v>18864</v>
      </c>
    </row>
    <row r="17902" spans="1:2" ht="13.5" x14ac:dyDescent="0.25">
      <c r="A17902" s="33">
        <v>71121208</v>
      </c>
      <c r="B17902" s="5" t="s">
        <v>18865</v>
      </c>
    </row>
    <row r="17903" spans="1:2" ht="13.5" x14ac:dyDescent="0.25">
      <c r="A17903" s="33">
        <v>71121300</v>
      </c>
      <c r="B17903" s="5" t="s">
        <v>18866</v>
      </c>
    </row>
    <row r="17904" spans="1:2" ht="13.5" x14ac:dyDescent="0.25">
      <c r="A17904" s="33">
        <v>71121301</v>
      </c>
      <c r="B17904" s="5" t="s">
        <v>18867</v>
      </c>
    </row>
    <row r="17905" spans="1:2" ht="13.5" x14ac:dyDescent="0.25">
      <c r="A17905" s="33">
        <v>71121302</v>
      </c>
      <c r="B17905" s="5" t="s">
        <v>18868</v>
      </c>
    </row>
    <row r="17906" spans="1:2" ht="13.5" x14ac:dyDescent="0.25">
      <c r="A17906" s="33">
        <v>71121303</v>
      </c>
      <c r="B17906" s="5" t="s">
        <v>18869</v>
      </c>
    </row>
    <row r="17907" spans="1:2" ht="13.5" x14ac:dyDescent="0.25">
      <c r="A17907" s="33">
        <v>71121304</v>
      </c>
      <c r="B17907" s="5" t="s">
        <v>18870</v>
      </c>
    </row>
    <row r="17908" spans="1:2" ht="13.5" x14ac:dyDescent="0.25">
      <c r="A17908" s="33">
        <v>71121305</v>
      </c>
      <c r="B17908" s="5" t="s">
        <v>18871</v>
      </c>
    </row>
    <row r="17909" spans="1:2" ht="13.5" x14ac:dyDescent="0.25">
      <c r="A17909" s="33">
        <v>71121400</v>
      </c>
      <c r="B17909" s="5" t="s">
        <v>18872</v>
      </c>
    </row>
    <row r="17910" spans="1:2" ht="13.5" x14ac:dyDescent="0.25">
      <c r="A17910" s="33">
        <v>71121401</v>
      </c>
      <c r="B17910" s="5" t="s">
        <v>18873</v>
      </c>
    </row>
    <row r="17911" spans="1:2" ht="13.5" x14ac:dyDescent="0.25">
      <c r="A17911" s="33">
        <v>71121402</v>
      </c>
      <c r="B17911" s="5" t="s">
        <v>18874</v>
      </c>
    </row>
    <row r="17912" spans="1:2" ht="13.5" x14ac:dyDescent="0.25">
      <c r="A17912" s="33">
        <v>71121403</v>
      </c>
      <c r="B17912" s="5" t="s">
        <v>18875</v>
      </c>
    </row>
    <row r="17913" spans="1:2" ht="13.5" x14ac:dyDescent="0.25">
      <c r="A17913" s="33">
        <v>71121404</v>
      </c>
      <c r="B17913" s="5" t="s">
        <v>18876</v>
      </c>
    </row>
    <row r="17914" spans="1:2" ht="13.5" x14ac:dyDescent="0.25">
      <c r="A17914" s="33">
        <v>71121405</v>
      </c>
      <c r="B17914" s="5" t="s">
        <v>18877</v>
      </c>
    </row>
    <row r="17915" spans="1:2" ht="13.5" x14ac:dyDescent="0.25">
      <c r="A17915" s="33">
        <v>71121406</v>
      </c>
      <c r="B17915" s="5" t="s">
        <v>18878</v>
      </c>
    </row>
    <row r="17916" spans="1:2" ht="13.5" x14ac:dyDescent="0.25">
      <c r="A17916" s="33">
        <v>71121407</v>
      </c>
      <c r="B17916" s="5" t="s">
        <v>18879</v>
      </c>
    </row>
    <row r="17917" spans="1:2" ht="13.5" x14ac:dyDescent="0.25">
      <c r="A17917" s="33">
        <v>71121500</v>
      </c>
      <c r="B17917" s="5" t="s">
        <v>18880</v>
      </c>
    </row>
    <row r="17918" spans="1:2" ht="13.5" x14ac:dyDescent="0.25">
      <c r="A17918" s="33">
        <v>71121501</v>
      </c>
      <c r="B17918" s="5" t="s">
        <v>18881</v>
      </c>
    </row>
    <row r="17919" spans="1:2" ht="13.5" x14ac:dyDescent="0.25">
      <c r="A17919" s="33">
        <v>71121502</v>
      </c>
      <c r="B17919" s="5" t="s">
        <v>18882</v>
      </c>
    </row>
    <row r="17920" spans="1:2" ht="13.5" x14ac:dyDescent="0.25">
      <c r="A17920" s="33">
        <v>71121503</v>
      </c>
      <c r="B17920" s="5" t="s">
        <v>18883</v>
      </c>
    </row>
    <row r="17921" spans="1:2" ht="13.5" x14ac:dyDescent="0.25">
      <c r="A17921" s="33">
        <v>71121504</v>
      </c>
      <c r="B17921" s="5" t="s">
        <v>18884</v>
      </c>
    </row>
    <row r="17922" spans="1:2" ht="13.5" x14ac:dyDescent="0.25">
      <c r="A17922" s="33">
        <v>71121505</v>
      </c>
      <c r="B17922" s="5" t="s">
        <v>18885</v>
      </c>
    </row>
    <row r="17923" spans="1:2" ht="13.5" x14ac:dyDescent="0.25">
      <c r="A17923" s="33">
        <v>71121506</v>
      </c>
      <c r="B17923" s="5" t="s">
        <v>18886</v>
      </c>
    </row>
    <row r="17924" spans="1:2" ht="13.5" x14ac:dyDescent="0.25">
      <c r="A17924" s="33">
        <v>71121507</v>
      </c>
      <c r="B17924" s="5" t="s">
        <v>18887</v>
      </c>
    </row>
    <row r="17925" spans="1:2" ht="13.5" x14ac:dyDescent="0.25">
      <c r="A17925" s="33">
        <v>71121508</v>
      </c>
      <c r="B17925" s="5" t="s">
        <v>18888</v>
      </c>
    </row>
    <row r="17926" spans="1:2" ht="13.5" x14ac:dyDescent="0.25">
      <c r="A17926" s="33">
        <v>71121509</v>
      </c>
      <c r="B17926" s="5" t="s">
        <v>18889</v>
      </c>
    </row>
    <row r="17927" spans="1:2" ht="13.5" x14ac:dyDescent="0.25">
      <c r="A17927" s="33">
        <v>71121510</v>
      </c>
      <c r="B17927" s="5" t="s">
        <v>18890</v>
      </c>
    </row>
    <row r="17928" spans="1:2" ht="13.5" x14ac:dyDescent="0.25">
      <c r="A17928" s="33">
        <v>71121511</v>
      </c>
      <c r="B17928" s="5" t="s">
        <v>18891</v>
      </c>
    </row>
    <row r="17929" spans="1:2" ht="13.5" x14ac:dyDescent="0.25">
      <c r="A17929" s="33">
        <v>71121512</v>
      </c>
      <c r="B17929" s="5" t="s">
        <v>18892</v>
      </c>
    </row>
    <row r="17930" spans="1:2" ht="13.5" x14ac:dyDescent="0.25">
      <c r="A17930" s="33">
        <v>71121513</v>
      </c>
      <c r="B17930" s="5" t="s">
        <v>18893</v>
      </c>
    </row>
    <row r="17931" spans="1:2" ht="13.5" x14ac:dyDescent="0.25">
      <c r="A17931" s="33">
        <v>71121514</v>
      </c>
      <c r="B17931" s="5" t="s">
        <v>18894</v>
      </c>
    </row>
    <row r="17932" spans="1:2" ht="13.5" x14ac:dyDescent="0.25">
      <c r="A17932" s="33">
        <v>71121515</v>
      </c>
      <c r="B17932" s="5" t="s">
        <v>18895</v>
      </c>
    </row>
    <row r="17933" spans="1:2" ht="13.5" x14ac:dyDescent="0.25">
      <c r="A17933" s="33">
        <v>71121516</v>
      </c>
      <c r="B17933" s="5" t="s">
        <v>18896</v>
      </c>
    </row>
    <row r="17934" spans="1:2" ht="13.5" x14ac:dyDescent="0.25">
      <c r="A17934" s="33">
        <v>71121600</v>
      </c>
      <c r="B17934" s="5" t="s">
        <v>18897</v>
      </c>
    </row>
    <row r="17935" spans="1:2" ht="13.5" x14ac:dyDescent="0.25">
      <c r="A17935" s="33">
        <v>71121601</v>
      </c>
      <c r="B17935" s="5" t="s">
        <v>18898</v>
      </c>
    </row>
    <row r="17936" spans="1:2" ht="13.5" x14ac:dyDescent="0.25">
      <c r="A17936" s="33">
        <v>71121602</v>
      </c>
      <c r="B17936" s="5" t="s">
        <v>18899</v>
      </c>
    </row>
    <row r="17937" spans="1:2" ht="13.5" x14ac:dyDescent="0.25">
      <c r="A17937" s="33">
        <v>71121603</v>
      </c>
      <c r="B17937" s="5" t="s">
        <v>18900</v>
      </c>
    </row>
    <row r="17938" spans="1:2" ht="13.5" x14ac:dyDescent="0.25">
      <c r="A17938" s="33">
        <v>71121604</v>
      </c>
      <c r="B17938" s="5" t="s">
        <v>18901</v>
      </c>
    </row>
    <row r="17939" spans="1:2" ht="13.5" x14ac:dyDescent="0.25">
      <c r="A17939" s="33">
        <v>71121605</v>
      </c>
      <c r="B17939" s="5" t="s">
        <v>18902</v>
      </c>
    </row>
    <row r="17940" spans="1:2" ht="13.5" x14ac:dyDescent="0.25">
      <c r="A17940" s="33">
        <v>71121606</v>
      </c>
      <c r="B17940" s="5" t="s">
        <v>18903</v>
      </c>
    </row>
    <row r="17941" spans="1:2" ht="13.5" x14ac:dyDescent="0.25">
      <c r="A17941" s="33">
        <v>71121607</v>
      </c>
      <c r="B17941" s="5" t="s">
        <v>18904</v>
      </c>
    </row>
    <row r="17942" spans="1:2" ht="13.5" x14ac:dyDescent="0.25">
      <c r="A17942" s="33">
        <v>71121608</v>
      </c>
      <c r="B17942" s="5" t="s">
        <v>18905</v>
      </c>
    </row>
    <row r="17943" spans="1:2" ht="13.5" x14ac:dyDescent="0.25">
      <c r="A17943" s="33">
        <v>71121609</v>
      </c>
      <c r="B17943" s="5" t="s">
        <v>18906</v>
      </c>
    </row>
    <row r="17944" spans="1:2" ht="13.5" x14ac:dyDescent="0.25">
      <c r="A17944" s="33">
        <v>71121610</v>
      </c>
      <c r="B17944" s="5" t="s">
        <v>18907</v>
      </c>
    </row>
    <row r="17945" spans="1:2" ht="13.5" x14ac:dyDescent="0.25">
      <c r="A17945" s="33">
        <v>71121611</v>
      </c>
      <c r="B17945" s="5" t="s">
        <v>18908</v>
      </c>
    </row>
    <row r="17946" spans="1:2" ht="13.5" x14ac:dyDescent="0.25">
      <c r="A17946" s="33">
        <v>71121612</v>
      </c>
      <c r="B17946" s="5" t="s">
        <v>18909</v>
      </c>
    </row>
    <row r="17947" spans="1:2" ht="13.5" x14ac:dyDescent="0.25">
      <c r="A17947" s="33">
        <v>71121613</v>
      </c>
      <c r="B17947" s="5" t="s">
        <v>18910</v>
      </c>
    </row>
    <row r="17948" spans="1:2" ht="13.5" x14ac:dyDescent="0.25">
      <c r="A17948" s="33">
        <v>71121614</v>
      </c>
      <c r="B17948" s="5" t="s">
        <v>18911</v>
      </c>
    </row>
    <row r="17949" spans="1:2" ht="13.5" x14ac:dyDescent="0.25">
      <c r="A17949" s="33">
        <v>71121615</v>
      </c>
      <c r="B17949" s="5" t="s">
        <v>18912</v>
      </c>
    </row>
    <row r="17950" spans="1:2" ht="13.5" x14ac:dyDescent="0.25">
      <c r="A17950" s="33">
        <v>71121616</v>
      </c>
      <c r="B17950" s="5" t="s">
        <v>18913</v>
      </c>
    </row>
    <row r="17951" spans="1:2" ht="13.5" x14ac:dyDescent="0.25">
      <c r="A17951" s="33">
        <v>71121617</v>
      </c>
      <c r="B17951" s="5" t="s">
        <v>18914</v>
      </c>
    </row>
    <row r="17952" spans="1:2" ht="13.5" x14ac:dyDescent="0.25">
      <c r="A17952" s="33">
        <v>71121618</v>
      </c>
      <c r="B17952" s="5" t="s">
        <v>18915</v>
      </c>
    </row>
    <row r="17953" spans="1:2" ht="13.5" x14ac:dyDescent="0.25">
      <c r="A17953" s="33">
        <v>71121619</v>
      </c>
      <c r="B17953" s="5" t="s">
        <v>18916</v>
      </c>
    </row>
    <row r="17954" spans="1:2" ht="13.5" x14ac:dyDescent="0.25">
      <c r="A17954" s="33">
        <v>71121620</v>
      </c>
      <c r="B17954" s="5" t="s">
        <v>18917</v>
      </c>
    </row>
    <row r="17955" spans="1:2" ht="13.5" x14ac:dyDescent="0.25">
      <c r="A17955" s="33">
        <v>71121621</v>
      </c>
      <c r="B17955" s="5" t="s">
        <v>18918</v>
      </c>
    </row>
    <row r="17956" spans="1:2" ht="13.5" x14ac:dyDescent="0.25">
      <c r="A17956" s="33">
        <v>71121622</v>
      </c>
      <c r="B17956" s="5" t="s">
        <v>18919</v>
      </c>
    </row>
    <row r="17957" spans="1:2" ht="13.5" x14ac:dyDescent="0.25">
      <c r="A17957" s="33">
        <v>71121623</v>
      </c>
      <c r="B17957" s="5" t="s">
        <v>18920</v>
      </c>
    </row>
    <row r="17958" spans="1:2" ht="13.5" x14ac:dyDescent="0.25">
      <c r="A17958" s="33">
        <v>71121624</v>
      </c>
      <c r="B17958" s="5" t="s">
        <v>18921</v>
      </c>
    </row>
    <row r="17959" spans="1:2" ht="13.5" x14ac:dyDescent="0.25">
      <c r="A17959" s="33">
        <v>71121625</v>
      </c>
      <c r="B17959" s="5" t="s">
        <v>18922</v>
      </c>
    </row>
    <row r="17960" spans="1:2" ht="13.5" x14ac:dyDescent="0.25">
      <c r="A17960" s="33">
        <v>71121626</v>
      </c>
      <c r="B17960" s="5" t="s">
        <v>18923</v>
      </c>
    </row>
    <row r="17961" spans="1:2" ht="13.5" x14ac:dyDescent="0.25">
      <c r="A17961" s="33">
        <v>71121627</v>
      </c>
      <c r="B17961" s="5" t="s">
        <v>18924</v>
      </c>
    </row>
    <row r="17962" spans="1:2" ht="13.5" x14ac:dyDescent="0.25">
      <c r="A17962" s="33">
        <v>71121628</v>
      </c>
      <c r="B17962" s="5" t="s">
        <v>18925</v>
      </c>
    </row>
    <row r="17963" spans="1:2" ht="13.5" x14ac:dyDescent="0.25">
      <c r="A17963" s="33">
        <v>71121629</v>
      </c>
      <c r="B17963" s="5" t="s">
        <v>18926</v>
      </c>
    </row>
    <row r="17964" spans="1:2" ht="13.5" x14ac:dyDescent="0.25">
      <c r="A17964" s="33">
        <v>71121630</v>
      </c>
      <c r="B17964" s="5" t="s">
        <v>18927</v>
      </c>
    </row>
    <row r="17965" spans="1:2" ht="13.5" x14ac:dyDescent="0.25">
      <c r="A17965" s="33">
        <v>71121631</v>
      </c>
      <c r="B17965" s="5" t="s">
        <v>18928</v>
      </c>
    </row>
    <row r="17966" spans="1:2" ht="13.5" x14ac:dyDescent="0.25">
      <c r="A17966" s="33">
        <v>71121632</v>
      </c>
      <c r="B17966" s="5" t="s">
        <v>18929</v>
      </c>
    </row>
    <row r="17967" spans="1:2" ht="13.5" x14ac:dyDescent="0.25">
      <c r="A17967" s="33">
        <v>71121633</v>
      </c>
      <c r="B17967" s="5" t="s">
        <v>18930</v>
      </c>
    </row>
    <row r="17968" spans="1:2" ht="13.5" x14ac:dyDescent="0.25">
      <c r="A17968" s="33">
        <v>71121634</v>
      </c>
      <c r="B17968" s="5" t="s">
        <v>18931</v>
      </c>
    </row>
    <row r="17969" spans="1:2" ht="13.5" x14ac:dyDescent="0.25">
      <c r="A17969" s="33">
        <v>71121635</v>
      </c>
      <c r="B17969" s="5" t="s">
        <v>18932</v>
      </c>
    </row>
    <row r="17970" spans="1:2" ht="13.5" x14ac:dyDescent="0.25">
      <c r="A17970" s="33">
        <v>71121636</v>
      </c>
      <c r="B17970" s="5" t="s">
        <v>18933</v>
      </c>
    </row>
    <row r="17971" spans="1:2" ht="13.5" x14ac:dyDescent="0.25">
      <c r="A17971" s="33">
        <v>71121637</v>
      </c>
      <c r="B17971" s="5" t="s">
        <v>18934</v>
      </c>
    </row>
    <row r="17972" spans="1:2" ht="13.5" x14ac:dyDescent="0.25">
      <c r="A17972" s="33">
        <v>71121700</v>
      </c>
      <c r="B17972" s="5" t="s">
        <v>18935</v>
      </c>
    </row>
    <row r="17973" spans="1:2" ht="13.5" x14ac:dyDescent="0.25">
      <c r="A17973" s="33">
        <v>71121701</v>
      </c>
      <c r="B17973" s="5" t="s">
        <v>18936</v>
      </c>
    </row>
    <row r="17974" spans="1:2" ht="13.5" x14ac:dyDescent="0.25">
      <c r="A17974" s="33">
        <v>71121702</v>
      </c>
      <c r="B17974" s="5" t="s">
        <v>18937</v>
      </c>
    </row>
    <row r="17975" spans="1:2" ht="13.5" x14ac:dyDescent="0.25">
      <c r="A17975" s="33">
        <v>71121703</v>
      </c>
      <c r="B17975" s="5" t="s">
        <v>18938</v>
      </c>
    </row>
    <row r="17976" spans="1:2" ht="13.5" x14ac:dyDescent="0.25">
      <c r="A17976" s="33">
        <v>71121704</v>
      </c>
      <c r="B17976" s="5" t="s">
        <v>18939</v>
      </c>
    </row>
    <row r="17977" spans="1:2" ht="13.5" x14ac:dyDescent="0.25">
      <c r="A17977" s="33">
        <v>71121705</v>
      </c>
      <c r="B17977" s="5" t="s">
        <v>18940</v>
      </c>
    </row>
    <row r="17978" spans="1:2" ht="13.5" x14ac:dyDescent="0.25">
      <c r="A17978" s="33">
        <v>71121706</v>
      </c>
      <c r="B17978" s="5" t="s">
        <v>18941</v>
      </c>
    </row>
    <row r="17979" spans="1:2" ht="13.5" x14ac:dyDescent="0.25">
      <c r="A17979" s="33">
        <v>71121800</v>
      </c>
      <c r="B17979" s="5" t="s">
        <v>18942</v>
      </c>
    </row>
    <row r="17980" spans="1:2" ht="13.5" x14ac:dyDescent="0.25">
      <c r="A17980" s="33">
        <v>71121801</v>
      </c>
      <c r="B17980" s="5" t="s">
        <v>18943</v>
      </c>
    </row>
    <row r="17981" spans="1:2" ht="13.5" x14ac:dyDescent="0.25">
      <c r="A17981" s="33">
        <v>71121802</v>
      </c>
      <c r="B17981" s="5" t="s">
        <v>18944</v>
      </c>
    </row>
    <row r="17982" spans="1:2" ht="13.5" x14ac:dyDescent="0.25">
      <c r="A17982" s="33">
        <v>71121803</v>
      </c>
      <c r="B17982" s="5" t="s">
        <v>18945</v>
      </c>
    </row>
    <row r="17983" spans="1:2" ht="13.5" x14ac:dyDescent="0.25">
      <c r="A17983" s="33">
        <v>71121804</v>
      </c>
      <c r="B17983" s="5" t="s">
        <v>18946</v>
      </c>
    </row>
    <row r="17984" spans="1:2" ht="13.5" x14ac:dyDescent="0.25">
      <c r="A17984" s="33">
        <v>71121900</v>
      </c>
      <c r="B17984" s="5" t="s">
        <v>18947</v>
      </c>
    </row>
    <row r="17985" spans="1:2" ht="13.5" x14ac:dyDescent="0.25">
      <c r="A17985" s="33">
        <v>71121901</v>
      </c>
      <c r="B17985" s="5" t="s">
        <v>18948</v>
      </c>
    </row>
    <row r="17986" spans="1:2" ht="13.5" x14ac:dyDescent="0.25">
      <c r="A17986" s="33">
        <v>71121902</v>
      </c>
      <c r="B17986" s="5" t="s">
        <v>18949</v>
      </c>
    </row>
    <row r="17987" spans="1:2" ht="13.5" x14ac:dyDescent="0.25">
      <c r="A17987" s="33">
        <v>71121903</v>
      </c>
      <c r="B17987" s="5" t="s">
        <v>18950</v>
      </c>
    </row>
    <row r="17988" spans="1:2" ht="13.5" x14ac:dyDescent="0.25">
      <c r="A17988" s="33">
        <v>71122000</v>
      </c>
      <c r="B17988" s="5" t="s">
        <v>18906</v>
      </c>
    </row>
    <row r="17989" spans="1:2" ht="13.5" x14ac:dyDescent="0.25">
      <c r="A17989" s="33">
        <v>71122001</v>
      </c>
      <c r="B17989" s="5" t="s">
        <v>18951</v>
      </c>
    </row>
    <row r="17990" spans="1:2" ht="13.5" x14ac:dyDescent="0.25">
      <c r="A17990" s="33">
        <v>71122002</v>
      </c>
      <c r="B17990" s="5" t="s">
        <v>18952</v>
      </c>
    </row>
    <row r="17991" spans="1:2" ht="13.5" x14ac:dyDescent="0.25">
      <c r="A17991" s="33">
        <v>71122003</v>
      </c>
      <c r="B17991" s="5" t="s">
        <v>18953</v>
      </c>
    </row>
    <row r="17992" spans="1:2" ht="13.5" x14ac:dyDescent="0.25">
      <c r="A17992" s="33">
        <v>71122004</v>
      </c>
      <c r="B17992" s="5" t="s">
        <v>18954</v>
      </c>
    </row>
    <row r="17993" spans="1:2" ht="13.5" x14ac:dyDescent="0.25">
      <c r="A17993" s="33">
        <v>71122005</v>
      </c>
      <c r="B17993" s="5" t="s">
        <v>18955</v>
      </c>
    </row>
    <row r="17994" spans="1:2" ht="13.5" x14ac:dyDescent="0.25">
      <c r="A17994" s="33">
        <v>71122006</v>
      </c>
      <c r="B17994" s="5" t="s">
        <v>18956</v>
      </c>
    </row>
    <row r="17995" spans="1:2" ht="13.5" x14ac:dyDescent="0.25">
      <c r="A17995" s="33">
        <v>71122100</v>
      </c>
      <c r="B17995" s="5" t="s">
        <v>18957</v>
      </c>
    </row>
    <row r="17996" spans="1:2" ht="13.5" x14ac:dyDescent="0.25">
      <c r="A17996" s="33">
        <v>71122101</v>
      </c>
      <c r="B17996" s="5" t="s">
        <v>18958</v>
      </c>
    </row>
    <row r="17997" spans="1:2" ht="13.5" x14ac:dyDescent="0.25">
      <c r="A17997" s="33">
        <v>71122102</v>
      </c>
      <c r="B17997" s="5" t="s">
        <v>18959</v>
      </c>
    </row>
    <row r="17998" spans="1:2" ht="13.5" x14ac:dyDescent="0.25">
      <c r="A17998" s="33">
        <v>71122103</v>
      </c>
      <c r="B17998" s="5" t="s">
        <v>18960</v>
      </c>
    </row>
    <row r="17999" spans="1:2" ht="13.5" x14ac:dyDescent="0.25">
      <c r="A17999" s="33">
        <v>71122104</v>
      </c>
      <c r="B17999" s="5" t="s">
        <v>18961</v>
      </c>
    </row>
    <row r="18000" spans="1:2" ht="13.5" x14ac:dyDescent="0.25">
      <c r="A18000" s="33">
        <v>71122105</v>
      </c>
      <c r="B18000" s="5" t="s">
        <v>18962</v>
      </c>
    </row>
    <row r="18001" spans="1:2" ht="13.5" x14ac:dyDescent="0.25">
      <c r="A18001" s="33">
        <v>71122107</v>
      </c>
      <c r="B18001" s="5" t="s">
        <v>18963</v>
      </c>
    </row>
    <row r="18002" spans="1:2" ht="13.5" x14ac:dyDescent="0.25">
      <c r="A18002" s="33">
        <v>71122108</v>
      </c>
      <c r="B18002" s="5" t="s">
        <v>18964</v>
      </c>
    </row>
    <row r="18003" spans="1:2" ht="13.5" x14ac:dyDescent="0.25">
      <c r="A18003" s="33">
        <v>71122109</v>
      </c>
      <c r="B18003" s="5" t="s">
        <v>18965</v>
      </c>
    </row>
    <row r="18004" spans="1:2" ht="13.5" x14ac:dyDescent="0.25">
      <c r="A18004" s="33">
        <v>71122110</v>
      </c>
      <c r="B18004" s="5" t="s">
        <v>18966</v>
      </c>
    </row>
    <row r="18005" spans="1:2" ht="13.5" x14ac:dyDescent="0.25">
      <c r="A18005" s="33">
        <v>71122111</v>
      </c>
      <c r="B18005" s="5" t="s">
        <v>18967</v>
      </c>
    </row>
    <row r="18006" spans="1:2" ht="13.5" x14ac:dyDescent="0.25">
      <c r="A18006" s="33">
        <v>71122112</v>
      </c>
      <c r="B18006" s="5" t="s">
        <v>18968</v>
      </c>
    </row>
    <row r="18007" spans="1:2" ht="13.5" x14ac:dyDescent="0.25">
      <c r="A18007" s="33">
        <v>71122113</v>
      </c>
      <c r="B18007" s="5" t="s">
        <v>18969</v>
      </c>
    </row>
    <row r="18008" spans="1:2" ht="13.5" x14ac:dyDescent="0.25">
      <c r="A18008" s="33">
        <v>71122114</v>
      </c>
      <c r="B18008" s="5" t="s">
        <v>18970</v>
      </c>
    </row>
    <row r="18009" spans="1:2" ht="13.5" x14ac:dyDescent="0.25">
      <c r="A18009" s="33">
        <v>71122115</v>
      </c>
      <c r="B18009" s="5" t="s">
        <v>18971</v>
      </c>
    </row>
    <row r="18010" spans="1:2" ht="13.5" x14ac:dyDescent="0.25">
      <c r="A18010" s="33">
        <v>71122116</v>
      </c>
      <c r="B18010" s="5" t="s">
        <v>18972</v>
      </c>
    </row>
    <row r="18011" spans="1:2" ht="13.5" x14ac:dyDescent="0.25">
      <c r="A18011" s="33">
        <v>71122200</v>
      </c>
      <c r="B18011" s="5" t="s">
        <v>18973</v>
      </c>
    </row>
    <row r="18012" spans="1:2" ht="13.5" x14ac:dyDescent="0.25">
      <c r="A18012" s="33">
        <v>71122201</v>
      </c>
      <c r="B18012" s="5" t="s">
        <v>18974</v>
      </c>
    </row>
    <row r="18013" spans="1:2" ht="13.5" x14ac:dyDescent="0.25">
      <c r="A18013" s="33">
        <v>71122202</v>
      </c>
      <c r="B18013" s="5" t="s">
        <v>18975</v>
      </c>
    </row>
    <row r="18014" spans="1:2" ht="13.5" x14ac:dyDescent="0.25">
      <c r="A18014" s="33">
        <v>71122203</v>
      </c>
      <c r="B18014" s="5" t="s">
        <v>18976</v>
      </c>
    </row>
    <row r="18015" spans="1:2" ht="13.5" x14ac:dyDescent="0.25">
      <c r="A18015" s="33">
        <v>71122300</v>
      </c>
      <c r="B18015" s="5" t="s">
        <v>18977</v>
      </c>
    </row>
    <row r="18016" spans="1:2" ht="13.5" x14ac:dyDescent="0.25">
      <c r="A18016" s="33">
        <v>71122301</v>
      </c>
      <c r="B18016" s="5" t="s">
        <v>18978</v>
      </c>
    </row>
    <row r="18017" spans="1:2" ht="13.5" x14ac:dyDescent="0.25">
      <c r="A18017" s="33">
        <v>71122302</v>
      </c>
      <c r="B18017" s="5" t="s">
        <v>18979</v>
      </c>
    </row>
    <row r="18018" spans="1:2" ht="13.5" x14ac:dyDescent="0.25">
      <c r="A18018" s="33">
        <v>71122303</v>
      </c>
      <c r="B18018" s="5" t="s">
        <v>18980</v>
      </c>
    </row>
    <row r="18019" spans="1:2" ht="13.5" x14ac:dyDescent="0.25">
      <c r="A18019" s="33">
        <v>71122304</v>
      </c>
      <c r="B18019" s="5" t="s">
        <v>18981</v>
      </c>
    </row>
    <row r="18020" spans="1:2" ht="13.5" x14ac:dyDescent="0.25">
      <c r="A18020" s="33">
        <v>71122305</v>
      </c>
      <c r="B18020" s="5" t="s">
        <v>18982</v>
      </c>
    </row>
    <row r="18021" spans="1:2" ht="13.5" x14ac:dyDescent="0.25">
      <c r="A18021" s="33">
        <v>71122306</v>
      </c>
      <c r="B18021" s="5" t="s">
        <v>18983</v>
      </c>
    </row>
    <row r="18022" spans="1:2" ht="13.5" x14ac:dyDescent="0.25">
      <c r="A18022" s="33">
        <v>71122400</v>
      </c>
      <c r="B18022" s="5" t="s">
        <v>18984</v>
      </c>
    </row>
    <row r="18023" spans="1:2" ht="13.5" x14ac:dyDescent="0.25">
      <c r="A18023" s="33">
        <v>71122401</v>
      </c>
      <c r="B18023" s="5" t="s">
        <v>18985</v>
      </c>
    </row>
    <row r="18024" spans="1:2" ht="13.5" x14ac:dyDescent="0.25">
      <c r="A18024" s="33">
        <v>71122402</v>
      </c>
      <c r="B18024" s="5" t="s">
        <v>18986</v>
      </c>
    </row>
    <row r="18025" spans="1:2" ht="13.5" x14ac:dyDescent="0.25">
      <c r="A18025" s="33">
        <v>71122403</v>
      </c>
      <c r="B18025" s="5" t="s">
        <v>18987</v>
      </c>
    </row>
    <row r="18026" spans="1:2" ht="13.5" x14ac:dyDescent="0.25">
      <c r="A18026" s="33">
        <v>71122404</v>
      </c>
      <c r="B18026" s="5" t="s">
        <v>18988</v>
      </c>
    </row>
    <row r="18027" spans="1:2" ht="13.5" x14ac:dyDescent="0.25">
      <c r="A18027" s="33">
        <v>71122405</v>
      </c>
      <c r="B18027" s="5" t="s">
        <v>18989</v>
      </c>
    </row>
    <row r="18028" spans="1:2" ht="13.5" x14ac:dyDescent="0.25">
      <c r="A18028" s="33">
        <v>71122406</v>
      </c>
      <c r="B18028" s="5" t="s">
        <v>18990</v>
      </c>
    </row>
    <row r="18029" spans="1:2" ht="13.5" x14ac:dyDescent="0.25">
      <c r="A18029" s="33">
        <v>71122407</v>
      </c>
      <c r="B18029" s="5" t="s">
        <v>18991</v>
      </c>
    </row>
    <row r="18030" spans="1:2" ht="13.5" x14ac:dyDescent="0.25">
      <c r="A18030" s="33">
        <v>71122408</v>
      </c>
      <c r="B18030" s="5" t="s">
        <v>18992</v>
      </c>
    </row>
    <row r="18031" spans="1:2" ht="13.5" x14ac:dyDescent="0.25">
      <c r="A18031" s="33">
        <v>71122409</v>
      </c>
      <c r="B18031" s="5" t="s">
        <v>18993</v>
      </c>
    </row>
    <row r="18032" spans="1:2" ht="13.5" x14ac:dyDescent="0.25">
      <c r="A18032" s="33">
        <v>71122410</v>
      </c>
      <c r="B18032" s="5" t="s">
        <v>18994</v>
      </c>
    </row>
    <row r="18033" spans="1:2" ht="13.5" x14ac:dyDescent="0.25">
      <c r="A18033" s="33">
        <v>71122500</v>
      </c>
      <c r="B18033" s="5" t="s">
        <v>18995</v>
      </c>
    </row>
    <row r="18034" spans="1:2" ht="13.5" x14ac:dyDescent="0.25">
      <c r="A18034" s="33">
        <v>71122501</v>
      </c>
      <c r="B18034" s="5" t="s">
        <v>18996</v>
      </c>
    </row>
    <row r="18035" spans="1:2" ht="13.5" x14ac:dyDescent="0.25">
      <c r="A18035" s="33">
        <v>71122502</v>
      </c>
      <c r="B18035" s="5" t="s">
        <v>18997</v>
      </c>
    </row>
    <row r="18036" spans="1:2" ht="13.5" x14ac:dyDescent="0.25">
      <c r="A18036" s="33">
        <v>71122503</v>
      </c>
      <c r="B18036" s="5" t="s">
        <v>18998</v>
      </c>
    </row>
    <row r="18037" spans="1:2" ht="13.5" x14ac:dyDescent="0.25">
      <c r="A18037" s="33">
        <v>71122504</v>
      </c>
      <c r="B18037" s="5" t="s">
        <v>18999</v>
      </c>
    </row>
    <row r="18038" spans="1:2" ht="13.5" x14ac:dyDescent="0.25">
      <c r="A18038" s="33">
        <v>71122505</v>
      </c>
      <c r="B18038" s="5" t="s">
        <v>19000</v>
      </c>
    </row>
    <row r="18039" spans="1:2" ht="13.5" x14ac:dyDescent="0.25">
      <c r="A18039" s="33">
        <v>71122600</v>
      </c>
      <c r="B18039" s="5" t="s">
        <v>19001</v>
      </c>
    </row>
    <row r="18040" spans="1:2" ht="13.5" x14ac:dyDescent="0.25">
      <c r="A18040" s="33">
        <v>71122601</v>
      </c>
      <c r="B18040" s="5" t="s">
        <v>19002</v>
      </c>
    </row>
    <row r="18041" spans="1:2" ht="13.5" x14ac:dyDescent="0.25">
      <c r="A18041" s="33">
        <v>71122602</v>
      </c>
      <c r="B18041" s="5" t="s">
        <v>19003</v>
      </c>
    </row>
    <row r="18042" spans="1:2" ht="13.5" x14ac:dyDescent="0.25">
      <c r="A18042" s="33">
        <v>71122603</v>
      </c>
      <c r="B18042" s="5" t="s">
        <v>19004</v>
      </c>
    </row>
    <row r="18043" spans="1:2" ht="13.5" x14ac:dyDescent="0.25">
      <c r="A18043" s="33">
        <v>71122604</v>
      </c>
      <c r="B18043" s="5" t="s">
        <v>19005</v>
      </c>
    </row>
    <row r="18044" spans="1:2" ht="13.5" x14ac:dyDescent="0.25">
      <c r="A18044" s="33">
        <v>71122605</v>
      </c>
      <c r="B18044" s="5" t="s">
        <v>19006</v>
      </c>
    </row>
    <row r="18045" spans="1:2" ht="13.5" x14ac:dyDescent="0.25">
      <c r="A18045" s="33">
        <v>71122606</v>
      </c>
      <c r="B18045" s="5" t="s">
        <v>19007</v>
      </c>
    </row>
    <row r="18046" spans="1:2" ht="13.5" x14ac:dyDescent="0.25">
      <c r="A18046" s="33">
        <v>71122607</v>
      </c>
      <c r="B18046" s="5" t="s">
        <v>19008</v>
      </c>
    </row>
    <row r="18047" spans="1:2" ht="13.5" x14ac:dyDescent="0.25">
      <c r="A18047" s="33">
        <v>71122608</v>
      </c>
      <c r="B18047" s="5" t="s">
        <v>19009</v>
      </c>
    </row>
    <row r="18048" spans="1:2" ht="13.5" x14ac:dyDescent="0.25">
      <c r="A18048" s="33">
        <v>71122609</v>
      </c>
      <c r="B18048" s="5" t="s">
        <v>19010</v>
      </c>
    </row>
    <row r="18049" spans="1:2" ht="13.5" x14ac:dyDescent="0.25">
      <c r="A18049" s="33">
        <v>71122610</v>
      </c>
      <c r="B18049" s="5" t="s">
        <v>19011</v>
      </c>
    </row>
    <row r="18050" spans="1:2" ht="13.5" x14ac:dyDescent="0.25">
      <c r="A18050" s="33">
        <v>71122611</v>
      </c>
      <c r="B18050" s="5" t="s">
        <v>19012</v>
      </c>
    </row>
    <row r="18051" spans="1:2" ht="13.5" x14ac:dyDescent="0.25">
      <c r="A18051" s="33">
        <v>71122612</v>
      </c>
      <c r="B18051" s="5" t="s">
        <v>19013</v>
      </c>
    </row>
    <row r="18052" spans="1:2" ht="13.5" x14ac:dyDescent="0.25">
      <c r="A18052" s="33">
        <v>71122613</v>
      </c>
      <c r="B18052" s="5" t="s">
        <v>19014</v>
      </c>
    </row>
    <row r="18053" spans="1:2" ht="13.5" x14ac:dyDescent="0.25">
      <c r="A18053" s="33">
        <v>71122700</v>
      </c>
      <c r="B18053" s="5" t="s">
        <v>19015</v>
      </c>
    </row>
    <row r="18054" spans="1:2" ht="13.5" x14ac:dyDescent="0.25">
      <c r="A18054" s="33">
        <v>71122701</v>
      </c>
      <c r="B18054" s="5" t="s">
        <v>19016</v>
      </c>
    </row>
    <row r="18055" spans="1:2" ht="13.5" x14ac:dyDescent="0.25">
      <c r="A18055" s="33">
        <v>71122702</v>
      </c>
      <c r="B18055" s="5" t="s">
        <v>19017</v>
      </c>
    </row>
    <row r="18056" spans="1:2" ht="13.5" x14ac:dyDescent="0.25">
      <c r="A18056" s="33">
        <v>71122703</v>
      </c>
      <c r="B18056" s="5" t="s">
        <v>19018</v>
      </c>
    </row>
    <row r="18057" spans="1:2" ht="13.5" x14ac:dyDescent="0.25">
      <c r="A18057" s="33">
        <v>71122704</v>
      </c>
      <c r="B18057" s="5" t="s">
        <v>19019</v>
      </c>
    </row>
    <row r="18058" spans="1:2" ht="13.5" x14ac:dyDescent="0.25">
      <c r="A18058" s="33">
        <v>71122705</v>
      </c>
      <c r="B18058" s="5" t="s">
        <v>19020</v>
      </c>
    </row>
    <row r="18059" spans="1:2" ht="13.5" x14ac:dyDescent="0.25">
      <c r="A18059" s="33">
        <v>71122706</v>
      </c>
      <c r="B18059" s="5" t="s">
        <v>19021</v>
      </c>
    </row>
    <row r="18060" spans="1:2" ht="13.5" x14ac:dyDescent="0.25">
      <c r="A18060" s="33">
        <v>71122707</v>
      </c>
      <c r="B18060" s="5" t="s">
        <v>19022</v>
      </c>
    </row>
    <row r="18061" spans="1:2" ht="13.5" x14ac:dyDescent="0.25">
      <c r="A18061" s="33">
        <v>71122708</v>
      </c>
      <c r="B18061" s="5" t="s">
        <v>19023</v>
      </c>
    </row>
    <row r="18062" spans="1:2" ht="13.5" x14ac:dyDescent="0.25">
      <c r="A18062" s="33">
        <v>71122800</v>
      </c>
      <c r="B18062" s="5" t="s">
        <v>19024</v>
      </c>
    </row>
    <row r="18063" spans="1:2" ht="13.5" x14ac:dyDescent="0.25">
      <c r="A18063" s="33">
        <v>71122801</v>
      </c>
      <c r="B18063" s="5" t="s">
        <v>19025</v>
      </c>
    </row>
    <row r="18064" spans="1:2" ht="13.5" x14ac:dyDescent="0.25">
      <c r="A18064" s="33">
        <v>71122802</v>
      </c>
      <c r="B18064" s="5" t="s">
        <v>19026</v>
      </c>
    </row>
    <row r="18065" spans="1:2" ht="13.5" x14ac:dyDescent="0.25">
      <c r="A18065" s="33">
        <v>71122803</v>
      </c>
      <c r="B18065" s="5" t="s">
        <v>19027</v>
      </c>
    </row>
    <row r="18066" spans="1:2" ht="13.5" x14ac:dyDescent="0.25">
      <c r="A18066" s="33">
        <v>71122804</v>
      </c>
      <c r="B18066" s="5" t="s">
        <v>19028</v>
      </c>
    </row>
    <row r="18067" spans="1:2" ht="13.5" x14ac:dyDescent="0.25">
      <c r="A18067" s="33">
        <v>71122805</v>
      </c>
      <c r="B18067" s="5" t="s">
        <v>19029</v>
      </c>
    </row>
    <row r="18068" spans="1:2" ht="13.5" x14ac:dyDescent="0.25">
      <c r="A18068" s="33">
        <v>71122806</v>
      </c>
      <c r="B18068" s="5" t="s">
        <v>19030</v>
      </c>
    </row>
    <row r="18069" spans="1:2" ht="13.5" x14ac:dyDescent="0.25">
      <c r="A18069" s="33">
        <v>71122807</v>
      </c>
      <c r="B18069" s="5" t="s">
        <v>19031</v>
      </c>
    </row>
    <row r="18070" spans="1:2" ht="13.5" x14ac:dyDescent="0.25">
      <c r="A18070" s="33">
        <v>71122808</v>
      </c>
      <c r="B18070" s="5" t="s">
        <v>19032</v>
      </c>
    </row>
    <row r="18071" spans="1:2" ht="13.5" x14ac:dyDescent="0.25">
      <c r="A18071" s="33">
        <v>71122810</v>
      </c>
      <c r="B18071" s="5" t="s">
        <v>19033</v>
      </c>
    </row>
    <row r="18072" spans="1:2" ht="13.5" x14ac:dyDescent="0.25">
      <c r="A18072" s="33">
        <v>71122900</v>
      </c>
      <c r="B18072" s="5" t="s">
        <v>19034</v>
      </c>
    </row>
    <row r="18073" spans="1:2" ht="13.5" x14ac:dyDescent="0.25">
      <c r="A18073" s="33">
        <v>71122901</v>
      </c>
      <c r="B18073" s="5" t="s">
        <v>19035</v>
      </c>
    </row>
    <row r="18074" spans="1:2" ht="13.5" x14ac:dyDescent="0.25">
      <c r="A18074" s="33">
        <v>71122902</v>
      </c>
      <c r="B18074" s="5" t="s">
        <v>19036</v>
      </c>
    </row>
    <row r="18075" spans="1:2" ht="13.5" x14ac:dyDescent="0.25">
      <c r="A18075" s="33">
        <v>71122903</v>
      </c>
      <c r="B18075" s="5" t="s">
        <v>19037</v>
      </c>
    </row>
    <row r="18076" spans="1:2" ht="13.5" x14ac:dyDescent="0.25">
      <c r="A18076" s="33">
        <v>71122904</v>
      </c>
      <c r="B18076" s="5" t="s">
        <v>19038</v>
      </c>
    </row>
    <row r="18077" spans="1:2" ht="13.5" x14ac:dyDescent="0.25">
      <c r="A18077" s="33">
        <v>71122905</v>
      </c>
      <c r="B18077" s="5" t="s">
        <v>19039</v>
      </c>
    </row>
    <row r="18078" spans="1:2" ht="13.5" x14ac:dyDescent="0.25">
      <c r="A18078" s="33">
        <v>71131000</v>
      </c>
      <c r="B18078" s="5" t="s">
        <v>19040</v>
      </c>
    </row>
    <row r="18079" spans="1:2" ht="13.5" x14ac:dyDescent="0.25">
      <c r="A18079" s="33">
        <v>71131001</v>
      </c>
      <c r="B18079" s="5" t="s">
        <v>19041</v>
      </c>
    </row>
    <row r="18080" spans="1:2" ht="13.5" x14ac:dyDescent="0.25">
      <c r="A18080" s="33">
        <v>71131002</v>
      </c>
      <c r="B18080" s="5" t="s">
        <v>19042</v>
      </c>
    </row>
    <row r="18081" spans="1:2" ht="13.5" x14ac:dyDescent="0.25">
      <c r="A18081" s="33">
        <v>71131003</v>
      </c>
      <c r="B18081" s="5" t="s">
        <v>19043</v>
      </c>
    </row>
    <row r="18082" spans="1:2" ht="13.5" x14ac:dyDescent="0.25">
      <c r="A18082" s="33">
        <v>71131004</v>
      </c>
      <c r="B18082" s="5" t="s">
        <v>19044</v>
      </c>
    </row>
    <row r="18083" spans="1:2" ht="13.5" x14ac:dyDescent="0.25">
      <c r="A18083" s="33">
        <v>71131005</v>
      </c>
      <c r="B18083" s="5" t="s">
        <v>19045</v>
      </c>
    </row>
    <row r="18084" spans="1:2" ht="13.5" x14ac:dyDescent="0.25">
      <c r="A18084" s="33">
        <v>71131006</v>
      </c>
      <c r="B18084" s="5" t="s">
        <v>19046</v>
      </c>
    </row>
    <row r="18085" spans="1:2" ht="13.5" x14ac:dyDescent="0.25">
      <c r="A18085" s="33">
        <v>71131007</v>
      </c>
      <c r="B18085" s="5" t="s">
        <v>19047</v>
      </c>
    </row>
    <row r="18086" spans="1:2" ht="13.5" x14ac:dyDescent="0.25">
      <c r="A18086" s="33">
        <v>71131008</v>
      </c>
      <c r="B18086" s="5" t="s">
        <v>19048</v>
      </c>
    </row>
    <row r="18087" spans="1:2" ht="13.5" x14ac:dyDescent="0.25">
      <c r="A18087" s="33">
        <v>71131009</v>
      </c>
      <c r="B18087" s="5" t="s">
        <v>19049</v>
      </c>
    </row>
    <row r="18088" spans="1:2" ht="13.5" x14ac:dyDescent="0.25">
      <c r="A18088" s="33">
        <v>71131010</v>
      </c>
      <c r="B18088" s="5" t="s">
        <v>19050</v>
      </c>
    </row>
    <row r="18089" spans="1:2" ht="13.5" x14ac:dyDescent="0.25">
      <c r="A18089" s="33">
        <v>71131011</v>
      </c>
      <c r="B18089" s="5" t="s">
        <v>19051</v>
      </c>
    </row>
    <row r="18090" spans="1:2" ht="13.5" x14ac:dyDescent="0.25">
      <c r="A18090" s="33">
        <v>71131012</v>
      </c>
      <c r="B18090" s="5" t="s">
        <v>19052</v>
      </c>
    </row>
    <row r="18091" spans="1:2" ht="13.5" x14ac:dyDescent="0.25">
      <c r="A18091" s="33">
        <v>71131013</v>
      </c>
      <c r="B18091" s="5" t="s">
        <v>19053</v>
      </c>
    </row>
    <row r="18092" spans="1:2" ht="13.5" x14ac:dyDescent="0.25">
      <c r="A18092" s="33">
        <v>71131014</v>
      </c>
      <c r="B18092" s="5" t="s">
        <v>19054</v>
      </c>
    </row>
    <row r="18093" spans="1:2" ht="13.5" x14ac:dyDescent="0.25">
      <c r="A18093" s="33">
        <v>71131015</v>
      </c>
      <c r="B18093" s="5" t="s">
        <v>19055</v>
      </c>
    </row>
    <row r="18094" spans="1:2" ht="13.5" x14ac:dyDescent="0.25">
      <c r="A18094" s="33">
        <v>71131016</v>
      </c>
      <c r="B18094" s="5" t="s">
        <v>19056</v>
      </c>
    </row>
    <row r="18095" spans="1:2" ht="13.5" x14ac:dyDescent="0.25">
      <c r="A18095" s="33">
        <v>71131017</v>
      </c>
      <c r="B18095" s="5" t="s">
        <v>19057</v>
      </c>
    </row>
    <row r="18096" spans="1:2" ht="13.5" x14ac:dyDescent="0.25">
      <c r="A18096" s="33">
        <v>71131100</v>
      </c>
      <c r="B18096" s="5" t="s">
        <v>19058</v>
      </c>
    </row>
    <row r="18097" spans="1:2" ht="13.5" x14ac:dyDescent="0.25">
      <c r="A18097" s="33">
        <v>71131101</v>
      </c>
      <c r="B18097" s="5" t="s">
        <v>19059</v>
      </c>
    </row>
    <row r="18098" spans="1:2" ht="13.5" x14ac:dyDescent="0.25">
      <c r="A18098" s="33">
        <v>71131102</v>
      </c>
      <c r="B18098" s="5" t="s">
        <v>19060</v>
      </c>
    </row>
    <row r="18099" spans="1:2" ht="13.5" x14ac:dyDescent="0.25">
      <c r="A18099" s="33">
        <v>71131103</v>
      </c>
      <c r="B18099" s="5" t="s">
        <v>19061</v>
      </c>
    </row>
    <row r="18100" spans="1:2" ht="13.5" x14ac:dyDescent="0.25">
      <c r="A18100" s="33">
        <v>71131104</v>
      </c>
      <c r="B18100" s="5" t="s">
        <v>19062</v>
      </c>
    </row>
    <row r="18101" spans="1:2" ht="13.5" x14ac:dyDescent="0.25">
      <c r="A18101" s="33">
        <v>71131105</v>
      </c>
      <c r="B18101" s="5" t="s">
        <v>19063</v>
      </c>
    </row>
    <row r="18102" spans="1:2" ht="13.5" x14ac:dyDescent="0.25">
      <c r="A18102" s="33">
        <v>71131106</v>
      </c>
      <c r="B18102" s="5" t="s">
        <v>19064</v>
      </c>
    </row>
    <row r="18103" spans="1:2" ht="13.5" x14ac:dyDescent="0.25">
      <c r="A18103" s="33">
        <v>71131107</v>
      </c>
      <c r="B18103" s="5" t="s">
        <v>19065</v>
      </c>
    </row>
    <row r="18104" spans="1:2" ht="13.5" x14ac:dyDescent="0.25">
      <c r="A18104" s="33">
        <v>71131108</v>
      </c>
      <c r="B18104" s="5" t="s">
        <v>19066</v>
      </c>
    </row>
    <row r="18105" spans="1:2" ht="13.5" x14ac:dyDescent="0.25">
      <c r="A18105" s="33">
        <v>71131109</v>
      </c>
      <c r="B18105" s="5" t="s">
        <v>19067</v>
      </c>
    </row>
    <row r="18106" spans="1:2" ht="13.5" x14ac:dyDescent="0.25">
      <c r="A18106" s="33">
        <v>71131110</v>
      </c>
      <c r="B18106" s="5" t="s">
        <v>19068</v>
      </c>
    </row>
    <row r="18107" spans="1:2" ht="13.5" x14ac:dyDescent="0.25">
      <c r="A18107" s="33">
        <v>71131111</v>
      </c>
      <c r="B18107" s="5" t="s">
        <v>19069</v>
      </c>
    </row>
    <row r="18108" spans="1:2" ht="13.5" x14ac:dyDescent="0.25">
      <c r="A18108" s="33">
        <v>71131200</v>
      </c>
      <c r="B18108" s="5" t="s">
        <v>19070</v>
      </c>
    </row>
    <row r="18109" spans="1:2" ht="13.5" x14ac:dyDescent="0.25">
      <c r="A18109" s="33">
        <v>71131201</v>
      </c>
      <c r="B18109" s="5" t="s">
        <v>19071</v>
      </c>
    </row>
    <row r="18110" spans="1:2" ht="13.5" x14ac:dyDescent="0.25">
      <c r="A18110" s="33">
        <v>71131300</v>
      </c>
      <c r="B18110" s="5" t="s">
        <v>19072</v>
      </c>
    </row>
    <row r="18111" spans="1:2" ht="13.5" x14ac:dyDescent="0.25">
      <c r="A18111" s="33">
        <v>71131301</v>
      </c>
      <c r="B18111" s="5" t="s">
        <v>19073</v>
      </c>
    </row>
    <row r="18112" spans="1:2" ht="13.5" x14ac:dyDescent="0.25">
      <c r="A18112" s="33">
        <v>71131302</v>
      </c>
      <c r="B18112" s="5" t="s">
        <v>19074</v>
      </c>
    </row>
    <row r="18113" spans="1:2" ht="13.5" x14ac:dyDescent="0.25">
      <c r="A18113" s="33">
        <v>71131303</v>
      </c>
      <c r="B18113" s="5" t="s">
        <v>19075</v>
      </c>
    </row>
    <row r="18114" spans="1:2" ht="13.5" x14ac:dyDescent="0.25">
      <c r="A18114" s="33">
        <v>71131304</v>
      </c>
      <c r="B18114" s="5" t="s">
        <v>19076</v>
      </c>
    </row>
    <row r="18115" spans="1:2" ht="13.5" x14ac:dyDescent="0.25">
      <c r="A18115" s="33">
        <v>71131305</v>
      </c>
      <c r="B18115" s="5" t="s">
        <v>19077</v>
      </c>
    </row>
    <row r="18116" spans="1:2" ht="13.5" x14ac:dyDescent="0.25">
      <c r="A18116" s="33">
        <v>71131306</v>
      </c>
      <c r="B18116" s="5" t="s">
        <v>19078</v>
      </c>
    </row>
    <row r="18117" spans="1:2" ht="13.5" x14ac:dyDescent="0.25">
      <c r="A18117" s="33">
        <v>71131307</v>
      </c>
      <c r="B18117" s="5" t="s">
        <v>19079</v>
      </c>
    </row>
    <row r="18118" spans="1:2" ht="13.5" x14ac:dyDescent="0.25">
      <c r="A18118" s="33">
        <v>71131308</v>
      </c>
      <c r="B18118" s="5" t="s">
        <v>19080</v>
      </c>
    </row>
    <row r="18119" spans="1:2" ht="13.5" x14ac:dyDescent="0.25">
      <c r="A18119" s="33">
        <v>71131309</v>
      </c>
      <c r="B18119" s="5" t="s">
        <v>19081</v>
      </c>
    </row>
    <row r="18120" spans="1:2" ht="13.5" x14ac:dyDescent="0.25">
      <c r="A18120" s="33">
        <v>71131310</v>
      </c>
      <c r="B18120" s="5" t="s">
        <v>19082</v>
      </c>
    </row>
    <row r="18121" spans="1:2" ht="13.5" x14ac:dyDescent="0.25">
      <c r="A18121" s="33">
        <v>71131400</v>
      </c>
      <c r="B18121" s="5" t="s">
        <v>19083</v>
      </c>
    </row>
    <row r="18122" spans="1:2" ht="13.5" x14ac:dyDescent="0.25">
      <c r="A18122" s="33">
        <v>71131401</v>
      </c>
      <c r="B18122" s="5" t="s">
        <v>19084</v>
      </c>
    </row>
    <row r="18123" spans="1:2" ht="13.5" x14ac:dyDescent="0.25">
      <c r="A18123" s="33">
        <v>71131402</v>
      </c>
      <c r="B18123" s="5" t="s">
        <v>19085</v>
      </c>
    </row>
    <row r="18124" spans="1:2" ht="13.5" x14ac:dyDescent="0.25">
      <c r="A18124" s="33">
        <v>71131403</v>
      </c>
      <c r="B18124" s="5" t="s">
        <v>19086</v>
      </c>
    </row>
    <row r="18125" spans="1:2" ht="13.5" x14ac:dyDescent="0.25">
      <c r="A18125" s="33">
        <v>71141000</v>
      </c>
      <c r="B18125" s="5" t="s">
        <v>19087</v>
      </c>
    </row>
    <row r="18126" spans="1:2" ht="13.5" x14ac:dyDescent="0.25">
      <c r="A18126" s="33">
        <v>71141001</v>
      </c>
      <c r="B18126" s="5" t="s">
        <v>19088</v>
      </c>
    </row>
    <row r="18127" spans="1:2" ht="13.5" x14ac:dyDescent="0.25">
      <c r="A18127" s="33">
        <v>71141002</v>
      </c>
      <c r="B18127" s="5" t="s">
        <v>19089</v>
      </c>
    </row>
    <row r="18128" spans="1:2" ht="13.5" x14ac:dyDescent="0.25">
      <c r="A18128" s="33">
        <v>71141003</v>
      </c>
      <c r="B18128" s="5" t="s">
        <v>19090</v>
      </c>
    </row>
    <row r="18129" spans="1:2" ht="13.5" x14ac:dyDescent="0.25">
      <c r="A18129" s="33">
        <v>71141004</v>
      </c>
      <c r="B18129" s="5" t="s">
        <v>19091</v>
      </c>
    </row>
    <row r="18130" spans="1:2" ht="13.5" x14ac:dyDescent="0.25">
      <c r="A18130" s="33">
        <v>71141100</v>
      </c>
      <c r="B18130" s="5" t="s">
        <v>19092</v>
      </c>
    </row>
    <row r="18131" spans="1:2" ht="13.5" x14ac:dyDescent="0.25">
      <c r="A18131" s="33">
        <v>71141101</v>
      </c>
      <c r="B18131" s="5" t="s">
        <v>19093</v>
      </c>
    </row>
    <row r="18132" spans="1:2" ht="13.5" x14ac:dyDescent="0.25">
      <c r="A18132" s="33">
        <v>71141102</v>
      </c>
      <c r="B18132" s="5" t="s">
        <v>19094</v>
      </c>
    </row>
    <row r="18133" spans="1:2" ht="13.5" x14ac:dyDescent="0.25">
      <c r="A18133" s="33">
        <v>71141200</v>
      </c>
      <c r="B18133" s="5" t="s">
        <v>19095</v>
      </c>
    </row>
    <row r="18134" spans="1:2" ht="13.5" x14ac:dyDescent="0.25">
      <c r="A18134" s="33">
        <v>71141201</v>
      </c>
      <c r="B18134" s="5" t="s">
        <v>19096</v>
      </c>
    </row>
    <row r="18135" spans="1:2" ht="13.5" x14ac:dyDescent="0.25">
      <c r="A18135" s="33">
        <v>71141202</v>
      </c>
      <c r="B18135" s="5" t="s">
        <v>19097</v>
      </c>
    </row>
    <row r="18136" spans="1:2" ht="13.5" x14ac:dyDescent="0.25">
      <c r="A18136" s="33">
        <v>71151000</v>
      </c>
      <c r="B18136" s="5" t="s">
        <v>19098</v>
      </c>
    </row>
    <row r="18137" spans="1:2" ht="13.5" x14ac:dyDescent="0.25">
      <c r="A18137" s="33">
        <v>71151001</v>
      </c>
      <c r="B18137" s="5" t="s">
        <v>19099</v>
      </c>
    </row>
    <row r="18138" spans="1:2" ht="13.5" x14ac:dyDescent="0.25">
      <c r="A18138" s="33">
        <v>71151002</v>
      </c>
      <c r="B18138" s="5" t="s">
        <v>19100</v>
      </c>
    </row>
    <row r="18139" spans="1:2" ht="13.5" x14ac:dyDescent="0.25">
      <c r="A18139" s="33">
        <v>71151003</v>
      </c>
      <c r="B18139" s="5" t="s">
        <v>19101</v>
      </c>
    </row>
    <row r="18140" spans="1:2" ht="13.5" x14ac:dyDescent="0.25">
      <c r="A18140" s="33">
        <v>71151004</v>
      </c>
      <c r="B18140" s="5" t="s">
        <v>19102</v>
      </c>
    </row>
    <row r="18141" spans="1:2" ht="13.5" x14ac:dyDescent="0.25">
      <c r="A18141" s="33">
        <v>71151005</v>
      </c>
      <c r="B18141" s="5" t="s">
        <v>19103</v>
      </c>
    </row>
    <row r="18142" spans="1:2" ht="13.5" x14ac:dyDescent="0.25">
      <c r="A18142" s="33">
        <v>71151100</v>
      </c>
      <c r="B18142" s="5" t="s">
        <v>19104</v>
      </c>
    </row>
    <row r="18143" spans="1:2" ht="13.5" x14ac:dyDescent="0.25">
      <c r="A18143" s="33">
        <v>71151101</v>
      </c>
      <c r="B18143" s="5" t="s">
        <v>19105</v>
      </c>
    </row>
    <row r="18144" spans="1:2" ht="13.5" x14ac:dyDescent="0.25">
      <c r="A18144" s="33">
        <v>71151102</v>
      </c>
      <c r="B18144" s="5" t="s">
        <v>19106</v>
      </c>
    </row>
    <row r="18145" spans="1:2" ht="13.5" x14ac:dyDescent="0.25">
      <c r="A18145" s="33">
        <v>71151103</v>
      </c>
      <c r="B18145" s="5" t="s">
        <v>19107</v>
      </c>
    </row>
    <row r="18146" spans="1:2" ht="13.5" x14ac:dyDescent="0.25">
      <c r="A18146" s="33">
        <v>71151104</v>
      </c>
      <c r="B18146" s="5" t="s">
        <v>19108</v>
      </c>
    </row>
    <row r="18147" spans="1:2" ht="13.5" x14ac:dyDescent="0.25">
      <c r="A18147" s="33">
        <v>71151105</v>
      </c>
      <c r="B18147" s="5" t="s">
        <v>19109</v>
      </c>
    </row>
    <row r="18148" spans="1:2" ht="13.5" x14ac:dyDescent="0.25">
      <c r="A18148" s="33">
        <v>71151200</v>
      </c>
      <c r="B18148" s="5" t="s">
        <v>19110</v>
      </c>
    </row>
    <row r="18149" spans="1:2" ht="13.5" x14ac:dyDescent="0.25">
      <c r="A18149" s="33">
        <v>71151201</v>
      </c>
      <c r="B18149" s="5" t="s">
        <v>19111</v>
      </c>
    </row>
    <row r="18150" spans="1:2" ht="13.5" x14ac:dyDescent="0.25">
      <c r="A18150" s="33">
        <v>71151202</v>
      </c>
      <c r="B18150" s="5" t="s">
        <v>19112</v>
      </c>
    </row>
    <row r="18151" spans="1:2" ht="13.5" x14ac:dyDescent="0.25">
      <c r="A18151" s="33">
        <v>71151203</v>
      </c>
      <c r="B18151" s="5" t="s">
        <v>19113</v>
      </c>
    </row>
    <row r="18152" spans="1:2" ht="13.5" x14ac:dyDescent="0.25">
      <c r="A18152" s="33">
        <v>71151300</v>
      </c>
      <c r="B18152" s="5" t="s">
        <v>19114</v>
      </c>
    </row>
    <row r="18153" spans="1:2" ht="13.5" x14ac:dyDescent="0.25">
      <c r="A18153" s="33">
        <v>71151301</v>
      </c>
      <c r="B18153" s="5" t="s">
        <v>19115</v>
      </c>
    </row>
    <row r="18154" spans="1:2" ht="13.5" x14ac:dyDescent="0.25">
      <c r="A18154" s="33">
        <v>71151302</v>
      </c>
      <c r="B18154" s="5" t="s">
        <v>19116</v>
      </c>
    </row>
    <row r="18155" spans="1:2" ht="13.5" x14ac:dyDescent="0.25">
      <c r="A18155" s="33">
        <v>71151303</v>
      </c>
      <c r="B18155" s="5" t="s">
        <v>19117</v>
      </c>
    </row>
    <row r="18156" spans="1:2" ht="13.5" x14ac:dyDescent="0.25">
      <c r="A18156" s="33">
        <v>71151304</v>
      </c>
      <c r="B18156" s="5" t="s">
        <v>19118</v>
      </c>
    </row>
    <row r="18157" spans="1:2" ht="13.5" x14ac:dyDescent="0.25">
      <c r="A18157" s="33">
        <v>71151305</v>
      </c>
      <c r="B18157" s="5" t="s">
        <v>19119</v>
      </c>
    </row>
    <row r="18158" spans="1:2" ht="13.5" x14ac:dyDescent="0.25">
      <c r="A18158" s="33">
        <v>71151306</v>
      </c>
      <c r="B18158" s="5" t="s">
        <v>19120</v>
      </c>
    </row>
    <row r="18159" spans="1:2" ht="13.5" x14ac:dyDescent="0.25">
      <c r="A18159" s="33">
        <v>71151307</v>
      </c>
      <c r="B18159" s="5" t="s">
        <v>19121</v>
      </c>
    </row>
    <row r="18160" spans="1:2" ht="13.5" x14ac:dyDescent="0.25">
      <c r="A18160" s="33">
        <v>71151308</v>
      </c>
      <c r="B18160" s="5" t="s">
        <v>19122</v>
      </c>
    </row>
    <row r="18161" spans="1:2" ht="13.5" x14ac:dyDescent="0.25">
      <c r="A18161" s="33">
        <v>71151309</v>
      </c>
      <c r="B18161" s="5" t="s">
        <v>19123</v>
      </c>
    </row>
    <row r="18162" spans="1:2" ht="13.5" x14ac:dyDescent="0.25">
      <c r="A18162" s="33">
        <v>71151310</v>
      </c>
      <c r="B18162" s="5" t="s">
        <v>19124</v>
      </c>
    </row>
    <row r="18163" spans="1:2" ht="13.5" x14ac:dyDescent="0.25">
      <c r="A18163" s="33">
        <v>71151311</v>
      </c>
      <c r="B18163" s="5" t="s">
        <v>19125</v>
      </c>
    </row>
    <row r="18164" spans="1:2" ht="13.5" x14ac:dyDescent="0.25">
      <c r="A18164" s="33">
        <v>71151312</v>
      </c>
      <c r="B18164" s="5" t="s">
        <v>19126</v>
      </c>
    </row>
    <row r="18165" spans="1:2" ht="13.5" x14ac:dyDescent="0.25">
      <c r="A18165" s="33">
        <v>71151313</v>
      </c>
      <c r="B18165" s="5" t="s">
        <v>19127</v>
      </c>
    </row>
    <row r="18166" spans="1:2" ht="13.5" x14ac:dyDescent="0.25">
      <c r="A18166" s="33">
        <v>71151314</v>
      </c>
      <c r="B18166" s="5" t="s">
        <v>19128</v>
      </c>
    </row>
    <row r="18167" spans="1:2" ht="13.5" x14ac:dyDescent="0.25">
      <c r="A18167" s="33">
        <v>71151315</v>
      </c>
      <c r="B18167" s="5" t="s">
        <v>19129</v>
      </c>
    </row>
    <row r="18168" spans="1:2" ht="13.5" x14ac:dyDescent="0.25">
      <c r="A18168" s="33">
        <v>71151400</v>
      </c>
      <c r="B18168" s="5" t="s">
        <v>19130</v>
      </c>
    </row>
    <row r="18169" spans="1:2" ht="13.5" x14ac:dyDescent="0.25">
      <c r="A18169" s="33">
        <v>71151401</v>
      </c>
      <c r="B18169" s="5" t="s">
        <v>19131</v>
      </c>
    </row>
    <row r="18170" spans="1:2" ht="13.5" x14ac:dyDescent="0.25">
      <c r="A18170" s="33">
        <v>71151402</v>
      </c>
      <c r="B18170" s="5" t="s">
        <v>19132</v>
      </c>
    </row>
    <row r="18171" spans="1:2" ht="13.5" x14ac:dyDescent="0.25">
      <c r="A18171" s="33">
        <v>71151403</v>
      </c>
      <c r="B18171" s="5" t="s">
        <v>19133</v>
      </c>
    </row>
    <row r="18172" spans="1:2" ht="13.5" x14ac:dyDescent="0.25">
      <c r="A18172" s="33">
        <v>71151404</v>
      </c>
      <c r="B18172" s="5" t="s">
        <v>19134</v>
      </c>
    </row>
    <row r="18173" spans="1:2" ht="13.5" x14ac:dyDescent="0.25">
      <c r="A18173" s="33">
        <v>71151405</v>
      </c>
      <c r="B18173" s="5" t="s">
        <v>19135</v>
      </c>
    </row>
    <row r="18174" spans="1:2" ht="13.5" x14ac:dyDescent="0.25">
      <c r="A18174" s="33">
        <v>71151406</v>
      </c>
      <c r="B18174" s="5" t="s">
        <v>19136</v>
      </c>
    </row>
    <row r="18175" spans="1:2" ht="13.5" x14ac:dyDescent="0.25">
      <c r="A18175" s="33">
        <v>71161000</v>
      </c>
      <c r="B18175" s="5" t="s">
        <v>19137</v>
      </c>
    </row>
    <row r="18176" spans="1:2" ht="13.5" x14ac:dyDescent="0.25">
      <c r="A18176" s="33">
        <v>71161001</v>
      </c>
      <c r="B18176" s="5" t="s">
        <v>19138</v>
      </c>
    </row>
    <row r="18177" spans="1:2" ht="13.5" x14ac:dyDescent="0.25">
      <c r="A18177" s="33">
        <v>71161002</v>
      </c>
      <c r="B18177" s="5" t="s">
        <v>19139</v>
      </c>
    </row>
    <row r="18178" spans="1:2" ht="13.5" x14ac:dyDescent="0.25">
      <c r="A18178" s="33">
        <v>71161003</v>
      </c>
      <c r="B18178" s="5" t="s">
        <v>19140</v>
      </c>
    </row>
    <row r="18179" spans="1:2" ht="13.5" x14ac:dyDescent="0.25">
      <c r="A18179" s="33">
        <v>71161004</v>
      </c>
      <c r="B18179" s="5" t="s">
        <v>19141</v>
      </c>
    </row>
    <row r="18180" spans="1:2" ht="13.5" x14ac:dyDescent="0.25">
      <c r="A18180" s="33">
        <v>71161005</v>
      </c>
      <c r="B18180" s="5" t="s">
        <v>19142</v>
      </c>
    </row>
    <row r="18181" spans="1:2" ht="13.5" x14ac:dyDescent="0.25">
      <c r="A18181" s="33">
        <v>71161006</v>
      </c>
      <c r="B18181" s="5" t="s">
        <v>19143</v>
      </c>
    </row>
    <row r="18182" spans="1:2" ht="13.5" x14ac:dyDescent="0.25">
      <c r="A18182" s="33">
        <v>71161100</v>
      </c>
      <c r="B18182" s="5" t="s">
        <v>19144</v>
      </c>
    </row>
    <row r="18183" spans="1:2" ht="13.5" x14ac:dyDescent="0.25">
      <c r="A18183" s="33">
        <v>71161101</v>
      </c>
      <c r="B18183" s="5" t="s">
        <v>19145</v>
      </c>
    </row>
    <row r="18184" spans="1:2" ht="13.5" x14ac:dyDescent="0.25">
      <c r="A18184" s="33">
        <v>71161102</v>
      </c>
      <c r="B18184" s="5" t="s">
        <v>19146</v>
      </c>
    </row>
    <row r="18185" spans="1:2" ht="13.5" x14ac:dyDescent="0.25">
      <c r="A18185" s="33">
        <v>71161103</v>
      </c>
      <c r="B18185" s="5" t="s">
        <v>19147</v>
      </c>
    </row>
    <row r="18186" spans="1:2" ht="13.5" x14ac:dyDescent="0.25">
      <c r="A18186" s="33">
        <v>71161104</v>
      </c>
      <c r="B18186" s="5" t="s">
        <v>19148</v>
      </c>
    </row>
    <row r="18187" spans="1:2" ht="13.5" x14ac:dyDescent="0.25">
      <c r="A18187" s="33">
        <v>71161105</v>
      </c>
      <c r="B18187" s="5" t="s">
        <v>19149</v>
      </c>
    </row>
    <row r="18188" spans="1:2" ht="13.5" x14ac:dyDescent="0.25">
      <c r="A18188" s="33">
        <v>71161106</v>
      </c>
      <c r="B18188" s="5" t="s">
        <v>19150</v>
      </c>
    </row>
    <row r="18189" spans="1:2" ht="13.5" x14ac:dyDescent="0.25">
      <c r="A18189" s="33">
        <v>71161107</v>
      </c>
      <c r="B18189" s="5" t="s">
        <v>19151</v>
      </c>
    </row>
    <row r="18190" spans="1:2" ht="13.5" x14ac:dyDescent="0.25">
      <c r="A18190" s="33">
        <v>71161109</v>
      </c>
      <c r="B18190" s="5" t="s">
        <v>19152</v>
      </c>
    </row>
    <row r="18191" spans="1:2" ht="13.5" x14ac:dyDescent="0.25">
      <c r="A18191" s="33">
        <v>71161110</v>
      </c>
      <c r="B18191" s="5" t="s">
        <v>19153</v>
      </c>
    </row>
    <row r="18192" spans="1:2" ht="13.5" x14ac:dyDescent="0.25">
      <c r="A18192" s="33">
        <v>71161111</v>
      </c>
      <c r="B18192" s="5" t="s">
        <v>19154</v>
      </c>
    </row>
    <row r="18193" spans="1:2" ht="13.5" x14ac:dyDescent="0.25">
      <c r="A18193" s="33">
        <v>71161200</v>
      </c>
      <c r="B18193" s="5" t="s">
        <v>19155</v>
      </c>
    </row>
    <row r="18194" spans="1:2" ht="13.5" x14ac:dyDescent="0.25">
      <c r="A18194" s="33">
        <v>71161201</v>
      </c>
      <c r="B18194" s="5" t="s">
        <v>19156</v>
      </c>
    </row>
    <row r="18195" spans="1:2" ht="13.5" x14ac:dyDescent="0.25">
      <c r="A18195" s="33">
        <v>71161202</v>
      </c>
      <c r="B18195" s="5" t="s">
        <v>19157</v>
      </c>
    </row>
    <row r="18196" spans="1:2" ht="13.5" x14ac:dyDescent="0.25">
      <c r="A18196" s="33">
        <v>71161203</v>
      </c>
      <c r="B18196" s="5" t="s">
        <v>19158</v>
      </c>
    </row>
    <row r="18197" spans="1:2" ht="13.5" x14ac:dyDescent="0.25">
      <c r="A18197" s="33">
        <v>71161204</v>
      </c>
      <c r="B18197" s="5" t="s">
        <v>19159</v>
      </c>
    </row>
    <row r="18198" spans="1:2" ht="13.5" x14ac:dyDescent="0.25">
      <c r="A18198" s="33">
        <v>71161205</v>
      </c>
      <c r="B18198" s="5" t="s">
        <v>19160</v>
      </c>
    </row>
    <row r="18199" spans="1:2" ht="13.5" x14ac:dyDescent="0.25">
      <c r="A18199" s="33">
        <v>71161206</v>
      </c>
      <c r="B18199" s="5" t="s">
        <v>19161</v>
      </c>
    </row>
    <row r="18200" spans="1:2" ht="13.5" x14ac:dyDescent="0.25">
      <c r="A18200" s="33">
        <v>71161300</v>
      </c>
      <c r="B18200" s="5" t="s">
        <v>19162</v>
      </c>
    </row>
    <row r="18201" spans="1:2" ht="13.5" x14ac:dyDescent="0.25">
      <c r="A18201" s="33">
        <v>71161301</v>
      </c>
      <c r="B18201" s="5" t="s">
        <v>19163</v>
      </c>
    </row>
    <row r="18202" spans="1:2" ht="13.5" x14ac:dyDescent="0.25">
      <c r="A18202" s="33">
        <v>71161302</v>
      </c>
      <c r="B18202" s="5" t="s">
        <v>19164</v>
      </c>
    </row>
    <row r="18203" spans="1:2" ht="13.5" x14ac:dyDescent="0.25">
      <c r="A18203" s="33">
        <v>71161303</v>
      </c>
      <c r="B18203" s="5" t="s">
        <v>19165</v>
      </c>
    </row>
    <row r="18204" spans="1:2" ht="13.5" x14ac:dyDescent="0.25">
      <c r="A18204" s="33">
        <v>71161304</v>
      </c>
      <c r="B18204" s="5" t="s">
        <v>19166</v>
      </c>
    </row>
    <row r="18205" spans="1:2" ht="13.5" x14ac:dyDescent="0.25">
      <c r="A18205" s="33">
        <v>71161305</v>
      </c>
      <c r="B18205" s="5" t="s">
        <v>19167</v>
      </c>
    </row>
    <row r="18206" spans="1:2" ht="13.5" x14ac:dyDescent="0.25">
      <c r="A18206" s="33">
        <v>71161306</v>
      </c>
      <c r="B18206" s="5" t="s">
        <v>19168</v>
      </c>
    </row>
    <row r="18207" spans="1:2" ht="13.5" x14ac:dyDescent="0.25">
      <c r="A18207" s="33">
        <v>71161307</v>
      </c>
      <c r="B18207" s="5" t="s">
        <v>19169</v>
      </c>
    </row>
    <row r="18208" spans="1:2" ht="13.5" x14ac:dyDescent="0.25">
      <c r="A18208" s="33">
        <v>71161308</v>
      </c>
      <c r="B18208" s="5" t="s">
        <v>19170</v>
      </c>
    </row>
    <row r="18209" spans="1:2" ht="13.5" x14ac:dyDescent="0.25">
      <c r="A18209" s="33">
        <v>71161400</v>
      </c>
      <c r="B18209" s="5" t="s">
        <v>19171</v>
      </c>
    </row>
    <row r="18210" spans="1:2" ht="13.5" x14ac:dyDescent="0.25">
      <c r="A18210" s="33">
        <v>71161402</v>
      </c>
      <c r="B18210" s="5" t="s">
        <v>19172</v>
      </c>
    </row>
    <row r="18211" spans="1:2" ht="13.5" x14ac:dyDescent="0.25">
      <c r="A18211" s="33">
        <v>71161403</v>
      </c>
      <c r="B18211" s="5" t="s">
        <v>19173</v>
      </c>
    </row>
    <row r="18212" spans="1:2" ht="13.5" x14ac:dyDescent="0.25">
      <c r="A18212" s="33">
        <v>71161405</v>
      </c>
      <c r="B18212" s="5" t="s">
        <v>19174</v>
      </c>
    </row>
    <row r="18213" spans="1:2" ht="13.5" x14ac:dyDescent="0.25">
      <c r="A18213" s="33">
        <v>71161407</v>
      </c>
      <c r="B18213" s="5" t="s">
        <v>19175</v>
      </c>
    </row>
    <row r="18214" spans="1:2" ht="13.5" x14ac:dyDescent="0.25">
      <c r="A18214" s="33">
        <v>71161408</v>
      </c>
      <c r="B18214" s="5" t="s">
        <v>19176</v>
      </c>
    </row>
    <row r="18215" spans="1:2" ht="13.5" x14ac:dyDescent="0.25">
      <c r="A18215" s="33">
        <v>71161409</v>
      </c>
      <c r="B18215" s="5" t="s">
        <v>19177</v>
      </c>
    </row>
    <row r="18216" spans="1:2" ht="13.5" x14ac:dyDescent="0.25">
      <c r="A18216" s="33">
        <v>71161410</v>
      </c>
      <c r="B18216" s="5" t="s">
        <v>19178</v>
      </c>
    </row>
    <row r="18217" spans="1:2" ht="13.5" x14ac:dyDescent="0.25">
      <c r="A18217" s="33">
        <v>71161411</v>
      </c>
      <c r="B18217" s="5" t="s">
        <v>19179</v>
      </c>
    </row>
    <row r="18218" spans="1:2" ht="13.5" x14ac:dyDescent="0.25">
      <c r="A18218" s="33">
        <v>71161412</v>
      </c>
      <c r="B18218" s="5" t="s">
        <v>19180</v>
      </c>
    </row>
    <row r="18219" spans="1:2" ht="13.5" x14ac:dyDescent="0.25">
      <c r="A18219" s="33">
        <v>71161413</v>
      </c>
      <c r="B18219" s="5" t="s">
        <v>19181</v>
      </c>
    </row>
    <row r="18220" spans="1:2" ht="13.5" x14ac:dyDescent="0.25">
      <c r="A18220" s="33">
        <v>71161500</v>
      </c>
      <c r="B18220" s="5" t="s">
        <v>19182</v>
      </c>
    </row>
    <row r="18221" spans="1:2" ht="13.5" x14ac:dyDescent="0.25">
      <c r="A18221" s="33">
        <v>71161501</v>
      </c>
      <c r="B18221" s="5" t="s">
        <v>19183</v>
      </c>
    </row>
    <row r="18222" spans="1:2" ht="13.5" x14ac:dyDescent="0.25">
      <c r="A18222" s="33">
        <v>71161502</v>
      </c>
      <c r="B18222" s="5" t="s">
        <v>19184</v>
      </c>
    </row>
    <row r="18223" spans="1:2" ht="13.5" x14ac:dyDescent="0.25">
      <c r="A18223" s="33">
        <v>71161503</v>
      </c>
      <c r="B18223" s="5" t="s">
        <v>19185</v>
      </c>
    </row>
    <row r="18224" spans="1:2" ht="13.5" x14ac:dyDescent="0.25">
      <c r="A18224" s="33">
        <v>71161504</v>
      </c>
      <c r="B18224" s="5" t="s">
        <v>19186</v>
      </c>
    </row>
    <row r="18225" spans="1:2" ht="13.5" x14ac:dyDescent="0.25">
      <c r="A18225" s="33">
        <v>71161505</v>
      </c>
      <c r="B18225" s="5" t="s">
        <v>19187</v>
      </c>
    </row>
    <row r="18226" spans="1:2" ht="13.5" x14ac:dyDescent="0.25">
      <c r="A18226" s="33">
        <v>71191500</v>
      </c>
      <c r="B18226" s="5" t="s">
        <v>19188</v>
      </c>
    </row>
    <row r="18227" spans="1:2" ht="13.5" x14ac:dyDescent="0.25">
      <c r="A18227" s="33">
        <v>71191501</v>
      </c>
      <c r="B18227" s="5" t="s">
        <v>19189</v>
      </c>
    </row>
    <row r="18228" spans="1:2" ht="13.5" x14ac:dyDescent="0.25">
      <c r="A18228" s="33">
        <v>71191502</v>
      </c>
      <c r="B18228" s="5" t="s">
        <v>19190</v>
      </c>
    </row>
    <row r="18229" spans="1:2" ht="13.5" x14ac:dyDescent="0.25">
      <c r="A18229" s="33">
        <v>71191503</v>
      </c>
      <c r="B18229" s="5" t="s">
        <v>19191</v>
      </c>
    </row>
    <row r="18230" spans="1:2" ht="13.5" x14ac:dyDescent="0.25">
      <c r="A18230" s="33">
        <v>71191504</v>
      </c>
      <c r="B18230" s="5" t="s">
        <v>19192</v>
      </c>
    </row>
    <row r="18231" spans="1:2" ht="13.5" x14ac:dyDescent="0.25">
      <c r="A18231" s="33">
        <v>72101500</v>
      </c>
      <c r="B18231" s="5" t="s">
        <v>19193</v>
      </c>
    </row>
    <row r="18232" spans="1:2" ht="13.5" x14ac:dyDescent="0.25">
      <c r="A18232" s="33">
        <v>72101501</v>
      </c>
      <c r="B18232" s="5" t="s">
        <v>19194</v>
      </c>
    </row>
    <row r="18233" spans="1:2" ht="13.5" x14ac:dyDescent="0.25">
      <c r="A18233" s="33">
        <v>72101502</v>
      </c>
      <c r="B18233" s="5" t="s">
        <v>19195</v>
      </c>
    </row>
    <row r="18234" spans="1:2" ht="13.5" x14ac:dyDescent="0.25">
      <c r="A18234" s="33">
        <v>72101503</v>
      </c>
      <c r="B18234" s="5" t="s">
        <v>19196</v>
      </c>
    </row>
    <row r="18235" spans="1:2" ht="13.5" x14ac:dyDescent="0.25">
      <c r="A18235" s="33">
        <v>72101504</v>
      </c>
      <c r="B18235" s="5" t="s">
        <v>19197</v>
      </c>
    </row>
    <row r="18236" spans="1:2" ht="13.5" x14ac:dyDescent="0.25">
      <c r="A18236" s="33">
        <v>72101505</v>
      </c>
      <c r="B18236" s="5" t="s">
        <v>19198</v>
      </c>
    </row>
    <row r="18237" spans="1:2" ht="13.5" x14ac:dyDescent="0.25">
      <c r="A18237" s="33">
        <v>72101506</v>
      </c>
      <c r="B18237" s="5" t="s">
        <v>19199</v>
      </c>
    </row>
    <row r="18238" spans="1:2" ht="13.5" x14ac:dyDescent="0.25">
      <c r="A18238" s="33">
        <v>72101600</v>
      </c>
      <c r="B18238" s="5" t="s">
        <v>19200</v>
      </c>
    </row>
    <row r="18239" spans="1:2" ht="13.5" x14ac:dyDescent="0.25">
      <c r="A18239" s="33">
        <v>72101601</v>
      </c>
      <c r="B18239" s="5" t="s">
        <v>19201</v>
      </c>
    </row>
    <row r="18240" spans="1:2" ht="13.5" x14ac:dyDescent="0.25">
      <c r="A18240" s="33">
        <v>72101602</v>
      </c>
      <c r="B18240" s="5" t="s">
        <v>19202</v>
      </c>
    </row>
    <row r="18241" spans="1:2" ht="13.5" x14ac:dyDescent="0.25">
      <c r="A18241" s="33">
        <v>72101603</v>
      </c>
      <c r="B18241" s="5" t="s">
        <v>19203</v>
      </c>
    </row>
    <row r="18242" spans="1:2" ht="13.5" x14ac:dyDescent="0.25">
      <c r="A18242" s="33">
        <v>72101604</v>
      </c>
      <c r="B18242" s="5" t="s">
        <v>19204</v>
      </c>
    </row>
    <row r="18243" spans="1:2" ht="13.5" x14ac:dyDescent="0.25">
      <c r="A18243" s="33">
        <v>72101605</v>
      </c>
      <c r="B18243" s="5" t="s">
        <v>19205</v>
      </c>
    </row>
    <row r="18244" spans="1:2" ht="13.5" x14ac:dyDescent="0.25">
      <c r="A18244" s="33">
        <v>72101606</v>
      </c>
      <c r="B18244" s="5" t="s">
        <v>19206</v>
      </c>
    </row>
    <row r="18245" spans="1:2" ht="13.5" x14ac:dyDescent="0.25">
      <c r="A18245" s="33">
        <v>72101607</v>
      </c>
      <c r="B18245" s="5" t="s">
        <v>19207</v>
      </c>
    </row>
    <row r="18246" spans="1:2" ht="13.5" x14ac:dyDescent="0.25">
      <c r="A18246" s="33">
        <v>72101700</v>
      </c>
      <c r="B18246" s="5" t="s">
        <v>19208</v>
      </c>
    </row>
    <row r="18247" spans="1:2" ht="13.5" x14ac:dyDescent="0.25">
      <c r="A18247" s="33">
        <v>72101701</v>
      </c>
      <c r="B18247" s="5" t="s">
        <v>19209</v>
      </c>
    </row>
    <row r="18248" spans="1:2" ht="13.5" x14ac:dyDescent="0.25">
      <c r="A18248" s="33">
        <v>72101702</v>
      </c>
      <c r="B18248" s="5" t="s">
        <v>19210</v>
      </c>
    </row>
    <row r="18249" spans="1:2" ht="13.5" x14ac:dyDescent="0.25">
      <c r="A18249" s="33">
        <v>72101703</v>
      </c>
      <c r="B18249" s="5" t="s">
        <v>19211</v>
      </c>
    </row>
    <row r="18250" spans="1:2" ht="13.5" x14ac:dyDescent="0.25">
      <c r="A18250" s="33">
        <v>72101704</v>
      </c>
      <c r="B18250" s="5" t="s">
        <v>19212</v>
      </c>
    </row>
    <row r="18251" spans="1:2" ht="13.5" x14ac:dyDescent="0.25">
      <c r="A18251" s="33">
        <v>72101800</v>
      </c>
      <c r="B18251" s="5" t="s">
        <v>19213</v>
      </c>
    </row>
    <row r="18252" spans="1:2" ht="13.5" x14ac:dyDescent="0.25">
      <c r="A18252" s="33">
        <v>72101801</v>
      </c>
      <c r="B18252" s="5" t="s">
        <v>19214</v>
      </c>
    </row>
    <row r="18253" spans="1:2" ht="13.5" x14ac:dyDescent="0.25">
      <c r="A18253" s="33">
        <v>72101802</v>
      </c>
      <c r="B18253" s="5" t="s">
        <v>19215</v>
      </c>
    </row>
    <row r="18254" spans="1:2" ht="13.5" x14ac:dyDescent="0.25">
      <c r="A18254" s="33">
        <v>72101803</v>
      </c>
      <c r="B18254" s="5" t="s">
        <v>19216</v>
      </c>
    </row>
    <row r="18255" spans="1:2" ht="13.5" x14ac:dyDescent="0.25">
      <c r="A18255" s="33">
        <v>72101900</v>
      </c>
      <c r="B18255" s="5" t="s">
        <v>19217</v>
      </c>
    </row>
    <row r="18256" spans="1:2" ht="13.5" x14ac:dyDescent="0.25">
      <c r="A18256" s="33">
        <v>72101901</v>
      </c>
      <c r="B18256" s="5" t="s">
        <v>19218</v>
      </c>
    </row>
    <row r="18257" spans="1:2" ht="13.5" x14ac:dyDescent="0.25">
      <c r="A18257" s="33">
        <v>72101902</v>
      </c>
      <c r="B18257" s="5" t="s">
        <v>19219</v>
      </c>
    </row>
    <row r="18258" spans="1:2" ht="13.5" x14ac:dyDescent="0.25">
      <c r="A18258" s="33">
        <v>72101903</v>
      </c>
      <c r="B18258" s="5" t="s">
        <v>19220</v>
      </c>
    </row>
    <row r="18259" spans="1:2" ht="13.5" x14ac:dyDescent="0.25">
      <c r="A18259" s="33">
        <v>72102000</v>
      </c>
      <c r="B18259" s="5" t="s">
        <v>19221</v>
      </c>
    </row>
    <row r="18260" spans="1:2" ht="13.5" x14ac:dyDescent="0.25">
      <c r="A18260" s="33">
        <v>72102001</v>
      </c>
      <c r="B18260" s="5" t="s">
        <v>19222</v>
      </c>
    </row>
    <row r="18261" spans="1:2" ht="13.5" x14ac:dyDescent="0.25">
      <c r="A18261" s="33">
        <v>72102002</v>
      </c>
      <c r="B18261" s="5" t="s">
        <v>19223</v>
      </c>
    </row>
    <row r="18262" spans="1:2" ht="13.5" x14ac:dyDescent="0.25">
      <c r="A18262" s="33">
        <v>72102003</v>
      </c>
      <c r="B18262" s="5" t="s">
        <v>19224</v>
      </c>
    </row>
    <row r="18263" spans="1:2" ht="13.5" x14ac:dyDescent="0.25">
      <c r="A18263" s="33">
        <v>72102004</v>
      </c>
      <c r="B18263" s="5" t="s">
        <v>19225</v>
      </c>
    </row>
    <row r="18264" spans="1:2" ht="13.5" x14ac:dyDescent="0.25">
      <c r="A18264" s="33">
        <v>72102005</v>
      </c>
      <c r="B18264" s="5" t="s">
        <v>19226</v>
      </c>
    </row>
    <row r="18265" spans="1:2" ht="13.5" x14ac:dyDescent="0.25">
      <c r="A18265" s="33">
        <v>72102006</v>
      </c>
      <c r="B18265" s="5" t="s">
        <v>19227</v>
      </c>
    </row>
    <row r="18266" spans="1:2" ht="13.5" x14ac:dyDescent="0.25">
      <c r="A18266" s="33">
        <v>72102100</v>
      </c>
      <c r="B18266" s="5" t="s">
        <v>19228</v>
      </c>
    </row>
    <row r="18267" spans="1:2" ht="13.5" x14ac:dyDescent="0.25">
      <c r="A18267" s="33">
        <v>72102101</v>
      </c>
      <c r="B18267" s="5" t="s">
        <v>19229</v>
      </c>
    </row>
    <row r="18268" spans="1:2" ht="13.5" x14ac:dyDescent="0.25">
      <c r="A18268" s="33">
        <v>72102102</v>
      </c>
      <c r="B18268" s="5" t="s">
        <v>19230</v>
      </c>
    </row>
    <row r="18269" spans="1:2" ht="13.5" x14ac:dyDescent="0.25">
      <c r="A18269" s="33">
        <v>72102103</v>
      </c>
      <c r="B18269" s="5" t="s">
        <v>19231</v>
      </c>
    </row>
    <row r="18270" spans="1:2" ht="13.5" x14ac:dyDescent="0.25">
      <c r="A18270" s="33">
        <v>72102104</v>
      </c>
      <c r="B18270" s="5" t="s">
        <v>19232</v>
      </c>
    </row>
    <row r="18271" spans="1:2" ht="13.5" x14ac:dyDescent="0.25">
      <c r="A18271" s="33">
        <v>72102105</v>
      </c>
      <c r="B18271" s="5" t="s">
        <v>19233</v>
      </c>
    </row>
    <row r="18272" spans="1:2" ht="13.5" x14ac:dyDescent="0.25">
      <c r="A18272" s="33">
        <v>72102106</v>
      </c>
      <c r="B18272" s="5" t="s">
        <v>19234</v>
      </c>
    </row>
    <row r="18273" spans="1:2" ht="13.5" x14ac:dyDescent="0.25">
      <c r="A18273" s="33">
        <v>72102200</v>
      </c>
      <c r="B18273" s="5" t="s">
        <v>19235</v>
      </c>
    </row>
    <row r="18274" spans="1:2" ht="13.5" x14ac:dyDescent="0.25">
      <c r="A18274" s="33">
        <v>72102201</v>
      </c>
      <c r="B18274" s="5" t="s">
        <v>19236</v>
      </c>
    </row>
    <row r="18275" spans="1:2" ht="13.5" x14ac:dyDescent="0.25">
      <c r="A18275" s="33">
        <v>72102202</v>
      </c>
      <c r="B18275" s="5" t="s">
        <v>19237</v>
      </c>
    </row>
    <row r="18276" spans="1:2" ht="13.5" x14ac:dyDescent="0.25">
      <c r="A18276" s="33">
        <v>72102203</v>
      </c>
      <c r="B18276" s="5" t="s">
        <v>19238</v>
      </c>
    </row>
    <row r="18277" spans="1:2" ht="13.5" x14ac:dyDescent="0.25">
      <c r="A18277" s="33">
        <v>72102204</v>
      </c>
      <c r="B18277" s="5" t="s">
        <v>19239</v>
      </c>
    </row>
    <row r="18278" spans="1:2" ht="13.5" x14ac:dyDescent="0.25">
      <c r="A18278" s="33">
        <v>72102205</v>
      </c>
      <c r="B18278" s="5" t="s">
        <v>19240</v>
      </c>
    </row>
    <row r="18279" spans="1:2" ht="13.5" x14ac:dyDescent="0.25">
      <c r="A18279" s="33">
        <v>72102206</v>
      </c>
      <c r="B18279" s="5" t="s">
        <v>19241</v>
      </c>
    </row>
    <row r="18280" spans="1:2" ht="13.5" x14ac:dyDescent="0.25">
      <c r="A18280" s="33">
        <v>72102207</v>
      </c>
      <c r="B18280" s="5" t="s">
        <v>19242</v>
      </c>
    </row>
    <row r="18281" spans="1:2" ht="13.5" x14ac:dyDescent="0.25">
      <c r="A18281" s="33">
        <v>72102208</v>
      </c>
      <c r="B18281" s="5" t="s">
        <v>19243</v>
      </c>
    </row>
    <row r="18282" spans="1:2" ht="13.5" x14ac:dyDescent="0.25">
      <c r="A18282" s="33">
        <v>72102209</v>
      </c>
      <c r="B18282" s="5" t="s">
        <v>19244</v>
      </c>
    </row>
    <row r="18283" spans="1:2" ht="13.5" x14ac:dyDescent="0.25">
      <c r="A18283" s="33">
        <v>72102300</v>
      </c>
      <c r="B18283" s="5" t="s">
        <v>19245</v>
      </c>
    </row>
    <row r="18284" spans="1:2" ht="13.5" x14ac:dyDescent="0.25">
      <c r="A18284" s="33">
        <v>72102301</v>
      </c>
      <c r="B18284" s="5" t="s">
        <v>19246</v>
      </c>
    </row>
    <row r="18285" spans="1:2" ht="13.5" x14ac:dyDescent="0.25">
      <c r="A18285" s="33">
        <v>72102302</v>
      </c>
      <c r="B18285" s="5" t="s">
        <v>19247</v>
      </c>
    </row>
    <row r="18286" spans="1:2" ht="13.5" x14ac:dyDescent="0.25">
      <c r="A18286" s="33">
        <v>72102303</v>
      </c>
      <c r="B18286" s="5" t="s">
        <v>19248</v>
      </c>
    </row>
    <row r="18287" spans="1:2" ht="13.5" x14ac:dyDescent="0.25">
      <c r="A18287" s="33">
        <v>72102304</v>
      </c>
      <c r="B18287" s="5" t="s">
        <v>19249</v>
      </c>
    </row>
    <row r="18288" spans="1:2" ht="13.5" x14ac:dyDescent="0.25">
      <c r="A18288" s="33">
        <v>72102305</v>
      </c>
      <c r="B18288" s="5" t="s">
        <v>19250</v>
      </c>
    </row>
    <row r="18289" spans="1:2" ht="13.5" x14ac:dyDescent="0.25">
      <c r="A18289" s="33">
        <v>72102400</v>
      </c>
      <c r="B18289" s="5" t="s">
        <v>19251</v>
      </c>
    </row>
    <row r="18290" spans="1:2" ht="13.5" x14ac:dyDescent="0.25">
      <c r="A18290" s="33">
        <v>72102401</v>
      </c>
      <c r="B18290" s="5" t="s">
        <v>19252</v>
      </c>
    </row>
    <row r="18291" spans="1:2" ht="13.5" x14ac:dyDescent="0.25">
      <c r="A18291" s="33">
        <v>72102402</v>
      </c>
      <c r="B18291" s="5" t="s">
        <v>19253</v>
      </c>
    </row>
    <row r="18292" spans="1:2" ht="13.5" x14ac:dyDescent="0.25">
      <c r="A18292" s="33">
        <v>72102403</v>
      </c>
      <c r="B18292" s="5" t="s">
        <v>19254</v>
      </c>
    </row>
    <row r="18293" spans="1:2" ht="13.5" x14ac:dyDescent="0.25">
      <c r="A18293" s="33">
        <v>72102404</v>
      </c>
      <c r="B18293" s="5" t="s">
        <v>19255</v>
      </c>
    </row>
    <row r="18294" spans="1:2" ht="13.5" x14ac:dyDescent="0.25">
      <c r="A18294" s="33">
        <v>72102405</v>
      </c>
      <c r="B18294" s="5" t="s">
        <v>19256</v>
      </c>
    </row>
    <row r="18295" spans="1:2" ht="13.5" x14ac:dyDescent="0.25">
      <c r="A18295" s="33">
        <v>72102500</v>
      </c>
      <c r="B18295" s="5" t="s">
        <v>19257</v>
      </c>
    </row>
    <row r="18296" spans="1:2" ht="13.5" x14ac:dyDescent="0.25">
      <c r="A18296" s="33">
        <v>72102501</v>
      </c>
      <c r="B18296" s="5" t="s">
        <v>19258</v>
      </c>
    </row>
    <row r="18297" spans="1:2" ht="13.5" x14ac:dyDescent="0.25">
      <c r="A18297" s="33">
        <v>72102502</v>
      </c>
      <c r="B18297" s="5" t="s">
        <v>19259</v>
      </c>
    </row>
    <row r="18298" spans="1:2" ht="13.5" x14ac:dyDescent="0.25">
      <c r="A18298" s="33">
        <v>72102503</v>
      </c>
      <c r="B18298" s="5" t="s">
        <v>19260</v>
      </c>
    </row>
    <row r="18299" spans="1:2" ht="13.5" x14ac:dyDescent="0.25">
      <c r="A18299" s="33">
        <v>72102504</v>
      </c>
      <c r="B18299" s="5" t="s">
        <v>19261</v>
      </c>
    </row>
    <row r="18300" spans="1:2" ht="13.5" x14ac:dyDescent="0.25">
      <c r="A18300" s="33">
        <v>72102505</v>
      </c>
      <c r="B18300" s="5" t="s">
        <v>19262</v>
      </c>
    </row>
    <row r="18301" spans="1:2" ht="13.5" x14ac:dyDescent="0.25">
      <c r="A18301" s="33">
        <v>72102506</v>
      </c>
      <c r="B18301" s="5" t="s">
        <v>19263</v>
      </c>
    </row>
    <row r="18302" spans="1:2" ht="13.5" x14ac:dyDescent="0.25">
      <c r="A18302" s="33">
        <v>72102507</v>
      </c>
      <c r="B18302" s="5" t="s">
        <v>19264</v>
      </c>
    </row>
    <row r="18303" spans="1:2" ht="13.5" x14ac:dyDescent="0.25">
      <c r="A18303" s="33">
        <v>72102508</v>
      </c>
      <c r="B18303" s="5" t="s">
        <v>19265</v>
      </c>
    </row>
    <row r="18304" spans="1:2" ht="13.5" x14ac:dyDescent="0.25">
      <c r="A18304" s="33">
        <v>72102600</v>
      </c>
      <c r="B18304" s="5" t="s">
        <v>19266</v>
      </c>
    </row>
    <row r="18305" spans="1:2" ht="13.5" x14ac:dyDescent="0.25">
      <c r="A18305" s="33">
        <v>72102601</v>
      </c>
      <c r="B18305" s="5" t="s">
        <v>19267</v>
      </c>
    </row>
    <row r="18306" spans="1:2" ht="13.5" x14ac:dyDescent="0.25">
      <c r="A18306" s="33">
        <v>72102602</v>
      </c>
      <c r="B18306" s="5" t="s">
        <v>19268</v>
      </c>
    </row>
    <row r="18307" spans="1:2" ht="13.5" x14ac:dyDescent="0.25">
      <c r="A18307" s="33">
        <v>72102700</v>
      </c>
      <c r="B18307" s="5" t="s">
        <v>19269</v>
      </c>
    </row>
    <row r="18308" spans="1:2" ht="13.5" x14ac:dyDescent="0.25">
      <c r="A18308" s="33">
        <v>72102701</v>
      </c>
      <c r="B18308" s="5" t="s">
        <v>19270</v>
      </c>
    </row>
    <row r="18309" spans="1:2" ht="13.5" x14ac:dyDescent="0.25">
      <c r="A18309" s="33">
        <v>72102702</v>
      </c>
      <c r="B18309" s="5" t="s">
        <v>19271</v>
      </c>
    </row>
    <row r="18310" spans="1:2" ht="13.5" x14ac:dyDescent="0.25">
      <c r="A18310" s="33">
        <v>72102703</v>
      </c>
      <c r="B18310" s="5" t="s">
        <v>19272</v>
      </c>
    </row>
    <row r="18311" spans="1:2" ht="13.5" x14ac:dyDescent="0.25">
      <c r="A18311" s="33">
        <v>72102800</v>
      </c>
      <c r="B18311" s="5" t="s">
        <v>19273</v>
      </c>
    </row>
    <row r="18312" spans="1:2" ht="13.5" x14ac:dyDescent="0.25">
      <c r="A18312" s="33">
        <v>72102801</v>
      </c>
      <c r="B18312" s="5" t="s">
        <v>19274</v>
      </c>
    </row>
    <row r="18313" spans="1:2" ht="13.5" x14ac:dyDescent="0.25">
      <c r="A18313" s="33">
        <v>72102802</v>
      </c>
      <c r="B18313" s="5" t="s">
        <v>19275</v>
      </c>
    </row>
    <row r="18314" spans="1:2" ht="13.5" x14ac:dyDescent="0.25">
      <c r="A18314" s="33">
        <v>72102900</v>
      </c>
      <c r="B18314" s="5" t="s">
        <v>19276</v>
      </c>
    </row>
    <row r="18315" spans="1:2" ht="13.5" x14ac:dyDescent="0.25">
      <c r="A18315" s="33">
        <v>72102901</v>
      </c>
      <c r="B18315" s="5" t="s">
        <v>19277</v>
      </c>
    </row>
    <row r="18316" spans="1:2" ht="13.5" x14ac:dyDescent="0.25">
      <c r="A18316" s="33">
        <v>72102902</v>
      </c>
      <c r="B18316" s="5" t="s">
        <v>19278</v>
      </c>
    </row>
    <row r="18317" spans="1:2" ht="13.5" x14ac:dyDescent="0.25">
      <c r="A18317" s="33">
        <v>72102903</v>
      </c>
      <c r="B18317" s="5" t="s">
        <v>19279</v>
      </c>
    </row>
    <row r="18318" spans="1:2" ht="13.5" x14ac:dyDescent="0.25">
      <c r="A18318" s="33">
        <v>72102904</v>
      </c>
      <c r="B18318" s="5" t="s">
        <v>19280</v>
      </c>
    </row>
    <row r="18319" spans="1:2" ht="13.5" x14ac:dyDescent="0.25">
      <c r="A18319" s="33">
        <v>72102905</v>
      </c>
      <c r="B18319" s="5" t="s">
        <v>19281</v>
      </c>
    </row>
    <row r="18320" spans="1:2" ht="13.5" x14ac:dyDescent="0.25">
      <c r="A18320" s="33">
        <v>72103000</v>
      </c>
      <c r="B18320" s="5" t="s">
        <v>19282</v>
      </c>
    </row>
    <row r="18321" spans="1:2" ht="13.5" x14ac:dyDescent="0.25">
      <c r="A18321" s="33">
        <v>72103001</v>
      </c>
      <c r="B18321" s="5" t="s">
        <v>19283</v>
      </c>
    </row>
    <row r="18322" spans="1:2" ht="13.5" x14ac:dyDescent="0.25">
      <c r="A18322" s="33">
        <v>72103002</v>
      </c>
      <c r="B18322" s="5" t="s">
        <v>19284</v>
      </c>
    </row>
    <row r="18323" spans="1:2" ht="13.5" x14ac:dyDescent="0.25">
      <c r="A18323" s="33">
        <v>72103003</v>
      </c>
      <c r="B18323" s="5" t="s">
        <v>19285</v>
      </c>
    </row>
    <row r="18324" spans="1:2" ht="13.5" x14ac:dyDescent="0.25">
      <c r="A18324" s="33">
        <v>72103004</v>
      </c>
      <c r="B18324" s="5" t="s">
        <v>19286</v>
      </c>
    </row>
    <row r="18325" spans="1:2" ht="13.5" x14ac:dyDescent="0.25">
      <c r="A18325" s="33">
        <v>72131500</v>
      </c>
      <c r="B18325" s="5" t="s">
        <v>19287</v>
      </c>
    </row>
    <row r="18326" spans="1:2" ht="13.5" x14ac:dyDescent="0.25">
      <c r="A18326" s="33">
        <v>72131501</v>
      </c>
      <c r="B18326" s="5" t="s">
        <v>19288</v>
      </c>
    </row>
    <row r="18327" spans="1:2" ht="13.5" x14ac:dyDescent="0.25">
      <c r="A18327" s="33">
        <v>72131502</v>
      </c>
      <c r="B18327" s="5" t="s">
        <v>19289</v>
      </c>
    </row>
    <row r="18328" spans="1:2" ht="13.5" x14ac:dyDescent="0.25">
      <c r="A18328" s="33">
        <v>72131600</v>
      </c>
      <c r="B18328" s="5" t="s">
        <v>19290</v>
      </c>
    </row>
    <row r="18329" spans="1:2" ht="13.5" x14ac:dyDescent="0.25">
      <c r="A18329" s="33">
        <v>72131601</v>
      </c>
      <c r="B18329" s="5" t="s">
        <v>19291</v>
      </c>
    </row>
    <row r="18330" spans="1:2" ht="13.5" x14ac:dyDescent="0.25">
      <c r="A18330" s="33">
        <v>72131602</v>
      </c>
      <c r="B18330" s="5" t="s">
        <v>19292</v>
      </c>
    </row>
    <row r="18331" spans="1:2" ht="13.5" x14ac:dyDescent="0.25">
      <c r="A18331" s="33">
        <v>72131700</v>
      </c>
      <c r="B18331" s="5" t="s">
        <v>19293</v>
      </c>
    </row>
    <row r="18332" spans="1:2" ht="13.5" x14ac:dyDescent="0.25">
      <c r="A18332" s="33">
        <v>72131701</v>
      </c>
      <c r="B18332" s="5" t="s">
        <v>19294</v>
      </c>
    </row>
    <row r="18333" spans="1:2" ht="13.5" x14ac:dyDescent="0.25">
      <c r="A18333" s="33">
        <v>72131702</v>
      </c>
      <c r="B18333" s="5" t="s">
        <v>19295</v>
      </c>
    </row>
    <row r="18334" spans="1:2" ht="13.5" x14ac:dyDescent="0.25">
      <c r="A18334" s="33">
        <v>72131703</v>
      </c>
      <c r="B18334" s="5" t="s">
        <v>19296</v>
      </c>
    </row>
    <row r="18335" spans="1:2" ht="13.5" x14ac:dyDescent="0.25">
      <c r="A18335" s="33">
        <v>72191500</v>
      </c>
      <c r="B18335" s="5" t="s">
        <v>19297</v>
      </c>
    </row>
    <row r="18336" spans="1:2" ht="13.5" x14ac:dyDescent="0.25">
      <c r="A18336" s="33">
        <v>72191501</v>
      </c>
      <c r="B18336" s="5" t="s">
        <v>19298</v>
      </c>
    </row>
    <row r="18337" spans="1:2" ht="13.5" x14ac:dyDescent="0.25">
      <c r="A18337" s="33">
        <v>72191502</v>
      </c>
      <c r="B18337" s="5" t="s">
        <v>19299</v>
      </c>
    </row>
    <row r="18338" spans="1:2" ht="13.5" x14ac:dyDescent="0.25">
      <c r="A18338" s="33">
        <v>73101500</v>
      </c>
      <c r="B18338" s="5" t="s">
        <v>19300</v>
      </c>
    </row>
    <row r="18339" spans="1:2" ht="13.5" x14ac:dyDescent="0.25">
      <c r="A18339" s="33">
        <v>73101501</v>
      </c>
      <c r="B18339" s="5" t="s">
        <v>19301</v>
      </c>
    </row>
    <row r="18340" spans="1:2" ht="13.5" x14ac:dyDescent="0.25">
      <c r="A18340" s="33">
        <v>73101502</v>
      </c>
      <c r="B18340" s="5" t="s">
        <v>19302</v>
      </c>
    </row>
    <row r="18341" spans="1:2" ht="13.5" x14ac:dyDescent="0.25">
      <c r="A18341" s="33">
        <v>73101503</v>
      </c>
      <c r="B18341" s="5" t="s">
        <v>19303</v>
      </c>
    </row>
    <row r="18342" spans="1:2" ht="13.5" x14ac:dyDescent="0.25">
      <c r="A18342" s="33">
        <v>73101504</v>
      </c>
      <c r="B18342" s="5" t="s">
        <v>19304</v>
      </c>
    </row>
    <row r="18343" spans="1:2" ht="13.5" x14ac:dyDescent="0.25">
      <c r="A18343" s="33">
        <v>73101505</v>
      </c>
      <c r="B18343" s="5" t="s">
        <v>19305</v>
      </c>
    </row>
    <row r="18344" spans="1:2" ht="13.5" x14ac:dyDescent="0.25">
      <c r="A18344" s="33">
        <v>73101600</v>
      </c>
      <c r="B18344" s="5" t="s">
        <v>19306</v>
      </c>
    </row>
    <row r="18345" spans="1:2" ht="13.5" x14ac:dyDescent="0.25">
      <c r="A18345" s="33">
        <v>73101601</v>
      </c>
      <c r="B18345" s="5" t="s">
        <v>19307</v>
      </c>
    </row>
    <row r="18346" spans="1:2" ht="13.5" x14ac:dyDescent="0.25">
      <c r="A18346" s="33">
        <v>73101602</v>
      </c>
      <c r="B18346" s="5" t="s">
        <v>19308</v>
      </c>
    </row>
    <row r="18347" spans="1:2" ht="13.5" x14ac:dyDescent="0.25">
      <c r="A18347" s="33">
        <v>73101603</v>
      </c>
      <c r="B18347" s="5" t="s">
        <v>19309</v>
      </c>
    </row>
    <row r="18348" spans="1:2" ht="13.5" x14ac:dyDescent="0.25">
      <c r="A18348" s="33">
        <v>73101604</v>
      </c>
      <c r="B18348" s="5" t="s">
        <v>19310</v>
      </c>
    </row>
    <row r="18349" spans="1:2" ht="13.5" x14ac:dyDescent="0.25">
      <c r="A18349" s="33">
        <v>73101605</v>
      </c>
      <c r="B18349" s="5" t="s">
        <v>19311</v>
      </c>
    </row>
    <row r="18350" spans="1:2" ht="13.5" x14ac:dyDescent="0.25">
      <c r="A18350" s="33">
        <v>73101606</v>
      </c>
      <c r="B18350" s="5" t="s">
        <v>19312</v>
      </c>
    </row>
    <row r="18351" spans="1:2" ht="13.5" x14ac:dyDescent="0.25">
      <c r="A18351" s="33">
        <v>73101607</v>
      </c>
      <c r="B18351" s="5" t="s">
        <v>19313</v>
      </c>
    </row>
    <row r="18352" spans="1:2" ht="13.5" x14ac:dyDescent="0.25">
      <c r="A18352" s="33">
        <v>73101608</v>
      </c>
      <c r="B18352" s="5" t="s">
        <v>19314</v>
      </c>
    </row>
    <row r="18353" spans="1:2" ht="13.5" x14ac:dyDescent="0.25">
      <c r="A18353" s="33">
        <v>73101609</v>
      </c>
      <c r="B18353" s="5" t="s">
        <v>19315</v>
      </c>
    </row>
    <row r="18354" spans="1:2" ht="13.5" x14ac:dyDescent="0.25">
      <c r="A18354" s="33">
        <v>73101610</v>
      </c>
      <c r="B18354" s="5" t="s">
        <v>19316</v>
      </c>
    </row>
    <row r="18355" spans="1:2" ht="13.5" x14ac:dyDescent="0.25">
      <c r="A18355" s="33">
        <v>73101611</v>
      </c>
      <c r="B18355" s="5" t="s">
        <v>19317</v>
      </c>
    </row>
    <row r="18356" spans="1:2" ht="13.5" x14ac:dyDescent="0.25">
      <c r="A18356" s="33">
        <v>73101612</v>
      </c>
      <c r="B18356" s="5" t="s">
        <v>19318</v>
      </c>
    </row>
    <row r="18357" spans="1:2" ht="13.5" x14ac:dyDescent="0.25">
      <c r="A18357" s="33">
        <v>73101613</v>
      </c>
      <c r="B18357" s="5" t="s">
        <v>19319</v>
      </c>
    </row>
    <row r="18358" spans="1:2" ht="13.5" x14ac:dyDescent="0.25">
      <c r="A18358" s="33">
        <v>73101614</v>
      </c>
      <c r="B18358" s="5" t="s">
        <v>19320</v>
      </c>
    </row>
    <row r="18359" spans="1:2" ht="13.5" x14ac:dyDescent="0.25">
      <c r="A18359" s="33">
        <v>73101700</v>
      </c>
      <c r="B18359" s="5" t="s">
        <v>19321</v>
      </c>
    </row>
    <row r="18360" spans="1:2" ht="13.5" x14ac:dyDescent="0.25">
      <c r="A18360" s="33">
        <v>73101701</v>
      </c>
      <c r="B18360" s="5" t="s">
        <v>19322</v>
      </c>
    </row>
    <row r="18361" spans="1:2" ht="13.5" x14ac:dyDescent="0.25">
      <c r="A18361" s="33">
        <v>73101702</v>
      </c>
      <c r="B18361" s="5" t="s">
        <v>19323</v>
      </c>
    </row>
    <row r="18362" spans="1:2" ht="13.5" x14ac:dyDescent="0.25">
      <c r="A18362" s="33">
        <v>73101703</v>
      </c>
      <c r="B18362" s="5" t="s">
        <v>19324</v>
      </c>
    </row>
    <row r="18363" spans="1:2" ht="13.5" x14ac:dyDescent="0.25">
      <c r="A18363" s="33">
        <v>73101800</v>
      </c>
      <c r="B18363" s="5" t="s">
        <v>19325</v>
      </c>
    </row>
    <row r="18364" spans="1:2" ht="13.5" x14ac:dyDescent="0.25">
      <c r="A18364" s="33">
        <v>73101801</v>
      </c>
      <c r="B18364" s="5" t="s">
        <v>19326</v>
      </c>
    </row>
    <row r="18365" spans="1:2" ht="13.5" x14ac:dyDescent="0.25">
      <c r="A18365" s="33">
        <v>73101802</v>
      </c>
      <c r="B18365" s="5" t="s">
        <v>19327</v>
      </c>
    </row>
    <row r="18366" spans="1:2" ht="13.5" x14ac:dyDescent="0.25">
      <c r="A18366" s="33">
        <v>73101900</v>
      </c>
      <c r="B18366" s="5" t="s">
        <v>19328</v>
      </c>
    </row>
    <row r="18367" spans="1:2" ht="13.5" x14ac:dyDescent="0.25">
      <c r="A18367" s="33">
        <v>73101901</v>
      </c>
      <c r="B18367" s="5" t="s">
        <v>19329</v>
      </c>
    </row>
    <row r="18368" spans="1:2" ht="13.5" x14ac:dyDescent="0.25">
      <c r="A18368" s="33">
        <v>73101902</v>
      </c>
      <c r="B18368" s="5" t="s">
        <v>19330</v>
      </c>
    </row>
    <row r="18369" spans="1:2" ht="13.5" x14ac:dyDescent="0.25">
      <c r="A18369" s="33">
        <v>73101903</v>
      </c>
      <c r="B18369" s="5" t="s">
        <v>19331</v>
      </c>
    </row>
    <row r="18370" spans="1:2" ht="13.5" x14ac:dyDescent="0.25">
      <c r="A18370" s="33">
        <v>73111500</v>
      </c>
      <c r="B18370" s="5" t="s">
        <v>19332</v>
      </c>
    </row>
    <row r="18371" spans="1:2" ht="13.5" x14ac:dyDescent="0.25">
      <c r="A18371" s="33">
        <v>73111501</v>
      </c>
      <c r="B18371" s="5" t="s">
        <v>19333</v>
      </c>
    </row>
    <row r="18372" spans="1:2" ht="13.5" x14ac:dyDescent="0.25">
      <c r="A18372" s="33">
        <v>73111502</v>
      </c>
      <c r="B18372" s="5" t="s">
        <v>19334</v>
      </c>
    </row>
    <row r="18373" spans="1:2" ht="13.5" x14ac:dyDescent="0.25">
      <c r="A18373" s="33">
        <v>73111503</v>
      </c>
      <c r="B18373" s="5" t="s">
        <v>19335</v>
      </c>
    </row>
    <row r="18374" spans="1:2" ht="13.5" x14ac:dyDescent="0.25">
      <c r="A18374" s="33">
        <v>73111504</v>
      </c>
      <c r="B18374" s="5" t="s">
        <v>19336</v>
      </c>
    </row>
    <row r="18375" spans="1:2" ht="13.5" x14ac:dyDescent="0.25">
      <c r="A18375" s="33">
        <v>73111505</v>
      </c>
      <c r="B18375" s="5" t="s">
        <v>19337</v>
      </c>
    </row>
    <row r="18376" spans="1:2" ht="13.5" x14ac:dyDescent="0.25">
      <c r="A18376" s="33">
        <v>73111506</v>
      </c>
      <c r="B18376" s="5" t="s">
        <v>19338</v>
      </c>
    </row>
    <row r="18377" spans="1:2" ht="13.5" x14ac:dyDescent="0.25">
      <c r="A18377" s="33">
        <v>73111507</v>
      </c>
      <c r="B18377" s="5" t="s">
        <v>19339</v>
      </c>
    </row>
    <row r="18378" spans="1:2" ht="13.5" x14ac:dyDescent="0.25">
      <c r="A18378" s="33">
        <v>73111600</v>
      </c>
      <c r="B18378" s="5" t="s">
        <v>19340</v>
      </c>
    </row>
    <row r="18379" spans="1:2" ht="13.5" x14ac:dyDescent="0.25">
      <c r="A18379" s="33">
        <v>73111601</v>
      </c>
      <c r="B18379" s="5" t="s">
        <v>19341</v>
      </c>
    </row>
    <row r="18380" spans="1:2" ht="13.5" x14ac:dyDescent="0.25">
      <c r="A18380" s="33">
        <v>73111602</v>
      </c>
      <c r="B18380" s="5" t="s">
        <v>19342</v>
      </c>
    </row>
    <row r="18381" spans="1:2" ht="13.5" x14ac:dyDescent="0.25">
      <c r="A18381" s="33">
        <v>73111603</v>
      </c>
      <c r="B18381" s="5" t="s">
        <v>19343</v>
      </c>
    </row>
    <row r="18382" spans="1:2" ht="13.5" x14ac:dyDescent="0.25">
      <c r="A18382" s="33">
        <v>73111604</v>
      </c>
      <c r="B18382" s="5" t="s">
        <v>19344</v>
      </c>
    </row>
    <row r="18383" spans="1:2" ht="13.5" x14ac:dyDescent="0.25">
      <c r="A18383" s="33">
        <v>73121500</v>
      </c>
      <c r="B18383" s="5" t="s">
        <v>19345</v>
      </c>
    </row>
    <row r="18384" spans="1:2" ht="13.5" x14ac:dyDescent="0.25">
      <c r="A18384" s="33">
        <v>73121501</v>
      </c>
      <c r="B18384" s="5" t="s">
        <v>19346</v>
      </c>
    </row>
    <row r="18385" spans="1:2" ht="13.5" x14ac:dyDescent="0.25">
      <c r="A18385" s="33">
        <v>73121502</v>
      </c>
      <c r="B18385" s="5" t="s">
        <v>19347</v>
      </c>
    </row>
    <row r="18386" spans="1:2" ht="13.5" x14ac:dyDescent="0.25">
      <c r="A18386" s="33">
        <v>73121503</v>
      </c>
      <c r="B18386" s="5" t="s">
        <v>19348</v>
      </c>
    </row>
    <row r="18387" spans="1:2" ht="13.5" x14ac:dyDescent="0.25">
      <c r="A18387" s="33">
        <v>73121504</v>
      </c>
      <c r="B18387" s="5" t="s">
        <v>19349</v>
      </c>
    </row>
    <row r="18388" spans="1:2" ht="13.5" x14ac:dyDescent="0.25">
      <c r="A18388" s="33">
        <v>73121505</v>
      </c>
      <c r="B18388" s="5" t="s">
        <v>19350</v>
      </c>
    </row>
    <row r="18389" spans="1:2" ht="13.5" x14ac:dyDescent="0.25">
      <c r="A18389" s="33">
        <v>73121506</v>
      </c>
      <c r="B18389" s="5" t="s">
        <v>19351</v>
      </c>
    </row>
    <row r="18390" spans="1:2" ht="13.5" x14ac:dyDescent="0.25">
      <c r="A18390" s="33">
        <v>73121507</v>
      </c>
      <c r="B18390" s="5" t="s">
        <v>19352</v>
      </c>
    </row>
    <row r="18391" spans="1:2" ht="13.5" x14ac:dyDescent="0.25">
      <c r="A18391" s="33">
        <v>73121508</v>
      </c>
      <c r="B18391" s="5" t="s">
        <v>19353</v>
      </c>
    </row>
    <row r="18392" spans="1:2" ht="13.5" x14ac:dyDescent="0.25">
      <c r="A18392" s="33">
        <v>73121509</v>
      </c>
      <c r="B18392" s="5" t="s">
        <v>19354</v>
      </c>
    </row>
    <row r="18393" spans="1:2" ht="13.5" x14ac:dyDescent="0.25">
      <c r="A18393" s="33">
        <v>73121600</v>
      </c>
      <c r="B18393" s="5" t="s">
        <v>19355</v>
      </c>
    </row>
    <row r="18394" spans="1:2" ht="13.5" x14ac:dyDescent="0.25">
      <c r="A18394" s="33">
        <v>73121601</v>
      </c>
      <c r="B18394" s="5" t="s">
        <v>19356</v>
      </c>
    </row>
    <row r="18395" spans="1:2" ht="13.5" x14ac:dyDescent="0.25">
      <c r="A18395" s="33">
        <v>73121602</v>
      </c>
      <c r="B18395" s="5" t="s">
        <v>19357</v>
      </c>
    </row>
    <row r="18396" spans="1:2" ht="13.5" x14ac:dyDescent="0.25">
      <c r="A18396" s="33">
        <v>73121603</v>
      </c>
      <c r="B18396" s="5" t="s">
        <v>19358</v>
      </c>
    </row>
    <row r="18397" spans="1:2" ht="13.5" x14ac:dyDescent="0.25">
      <c r="A18397" s="33">
        <v>73121606</v>
      </c>
      <c r="B18397" s="5" t="s">
        <v>19359</v>
      </c>
    </row>
    <row r="18398" spans="1:2" ht="13.5" x14ac:dyDescent="0.25">
      <c r="A18398" s="33">
        <v>73121607</v>
      </c>
      <c r="B18398" s="5" t="s">
        <v>19360</v>
      </c>
    </row>
    <row r="18399" spans="1:2" ht="13.5" x14ac:dyDescent="0.25">
      <c r="A18399" s="33">
        <v>73121608</v>
      </c>
      <c r="B18399" s="5" t="s">
        <v>19361</v>
      </c>
    </row>
    <row r="18400" spans="1:2" ht="13.5" x14ac:dyDescent="0.25">
      <c r="A18400" s="33">
        <v>73121610</v>
      </c>
      <c r="B18400" s="5" t="s">
        <v>19362</v>
      </c>
    </row>
    <row r="18401" spans="1:2" ht="13.5" x14ac:dyDescent="0.25">
      <c r="A18401" s="33">
        <v>73121611</v>
      </c>
      <c r="B18401" s="5" t="s">
        <v>19363</v>
      </c>
    </row>
    <row r="18402" spans="1:2" ht="13.5" x14ac:dyDescent="0.25">
      <c r="A18402" s="33">
        <v>73121612</v>
      </c>
      <c r="B18402" s="5" t="s">
        <v>19364</v>
      </c>
    </row>
    <row r="18403" spans="1:2" ht="13.5" x14ac:dyDescent="0.25">
      <c r="A18403" s="33">
        <v>73121613</v>
      </c>
      <c r="B18403" s="5" t="s">
        <v>19365</v>
      </c>
    </row>
    <row r="18404" spans="1:2" ht="13.5" x14ac:dyDescent="0.25">
      <c r="A18404" s="33">
        <v>73121800</v>
      </c>
      <c r="B18404" s="5" t="s">
        <v>19366</v>
      </c>
    </row>
    <row r="18405" spans="1:2" ht="13.5" x14ac:dyDescent="0.25">
      <c r="A18405" s="33">
        <v>73121801</v>
      </c>
      <c r="B18405" s="5" t="s">
        <v>19367</v>
      </c>
    </row>
    <row r="18406" spans="1:2" ht="13.5" x14ac:dyDescent="0.25">
      <c r="A18406" s="33">
        <v>73121802</v>
      </c>
      <c r="B18406" s="5" t="s">
        <v>19368</v>
      </c>
    </row>
    <row r="18407" spans="1:2" ht="13.5" x14ac:dyDescent="0.25">
      <c r="A18407" s="33">
        <v>73121803</v>
      </c>
      <c r="B18407" s="5" t="s">
        <v>19369</v>
      </c>
    </row>
    <row r="18408" spans="1:2" ht="13.5" x14ac:dyDescent="0.25">
      <c r="A18408" s="33">
        <v>73121804</v>
      </c>
      <c r="B18408" s="5" t="s">
        <v>19370</v>
      </c>
    </row>
    <row r="18409" spans="1:2" ht="13.5" x14ac:dyDescent="0.25">
      <c r="A18409" s="33">
        <v>73121805</v>
      </c>
      <c r="B18409" s="5" t="s">
        <v>19371</v>
      </c>
    </row>
    <row r="18410" spans="1:2" ht="13.5" x14ac:dyDescent="0.25">
      <c r="A18410" s="33">
        <v>73121806</v>
      </c>
      <c r="B18410" s="5" t="s">
        <v>19372</v>
      </c>
    </row>
    <row r="18411" spans="1:2" ht="13.5" x14ac:dyDescent="0.25">
      <c r="A18411" s="33">
        <v>73121807</v>
      </c>
      <c r="B18411" s="5" t="s">
        <v>19373</v>
      </c>
    </row>
    <row r="18412" spans="1:2" ht="13.5" x14ac:dyDescent="0.25">
      <c r="A18412" s="33">
        <v>73131500</v>
      </c>
      <c r="B18412" s="5" t="s">
        <v>19374</v>
      </c>
    </row>
    <row r="18413" spans="1:2" ht="13.5" x14ac:dyDescent="0.25">
      <c r="A18413" s="33">
        <v>73131501</v>
      </c>
      <c r="B18413" s="5" t="s">
        <v>19375</v>
      </c>
    </row>
    <row r="18414" spans="1:2" ht="13.5" x14ac:dyDescent="0.25">
      <c r="A18414" s="33">
        <v>73131502</v>
      </c>
      <c r="B18414" s="5" t="s">
        <v>19376</v>
      </c>
    </row>
    <row r="18415" spans="1:2" ht="13.5" x14ac:dyDescent="0.25">
      <c r="A18415" s="33">
        <v>73131503</v>
      </c>
      <c r="B18415" s="5" t="s">
        <v>19377</v>
      </c>
    </row>
    <row r="18416" spans="1:2" ht="13.5" x14ac:dyDescent="0.25">
      <c r="A18416" s="33">
        <v>73131504</v>
      </c>
      <c r="B18416" s="5" t="s">
        <v>19378</v>
      </c>
    </row>
    <row r="18417" spans="1:2" ht="13.5" x14ac:dyDescent="0.25">
      <c r="A18417" s="33">
        <v>73131505</v>
      </c>
      <c r="B18417" s="5" t="s">
        <v>19379</v>
      </c>
    </row>
    <row r="18418" spans="1:2" ht="13.5" x14ac:dyDescent="0.25">
      <c r="A18418" s="33">
        <v>73131506</v>
      </c>
      <c r="B18418" s="5" t="s">
        <v>19380</v>
      </c>
    </row>
    <row r="18419" spans="1:2" ht="13.5" x14ac:dyDescent="0.25">
      <c r="A18419" s="33">
        <v>73131507</v>
      </c>
      <c r="B18419" s="5" t="s">
        <v>19381</v>
      </c>
    </row>
    <row r="18420" spans="1:2" ht="13.5" x14ac:dyDescent="0.25">
      <c r="A18420" s="33">
        <v>73131508</v>
      </c>
      <c r="B18420" s="5" t="s">
        <v>19382</v>
      </c>
    </row>
    <row r="18421" spans="1:2" ht="13.5" x14ac:dyDescent="0.25">
      <c r="A18421" s="33">
        <v>73131600</v>
      </c>
      <c r="B18421" s="5" t="s">
        <v>19383</v>
      </c>
    </row>
    <row r="18422" spans="1:2" ht="13.5" x14ac:dyDescent="0.25">
      <c r="A18422" s="33">
        <v>73131601</v>
      </c>
      <c r="B18422" s="5" t="s">
        <v>19384</v>
      </c>
    </row>
    <row r="18423" spans="1:2" ht="13.5" x14ac:dyDescent="0.25">
      <c r="A18423" s="33">
        <v>73131602</v>
      </c>
      <c r="B18423" s="5" t="s">
        <v>19385</v>
      </c>
    </row>
    <row r="18424" spans="1:2" ht="13.5" x14ac:dyDescent="0.25">
      <c r="A18424" s="33">
        <v>73131603</v>
      </c>
      <c r="B18424" s="5" t="s">
        <v>19386</v>
      </c>
    </row>
    <row r="18425" spans="1:2" ht="13.5" x14ac:dyDescent="0.25">
      <c r="A18425" s="33">
        <v>73131604</v>
      </c>
      <c r="B18425" s="5" t="s">
        <v>19387</v>
      </c>
    </row>
    <row r="18426" spans="1:2" ht="13.5" x14ac:dyDescent="0.25">
      <c r="A18426" s="33">
        <v>73131605</v>
      </c>
      <c r="B18426" s="5" t="s">
        <v>19388</v>
      </c>
    </row>
    <row r="18427" spans="1:2" ht="13.5" x14ac:dyDescent="0.25">
      <c r="A18427" s="33">
        <v>73131606</v>
      </c>
      <c r="B18427" s="5" t="s">
        <v>19389</v>
      </c>
    </row>
    <row r="18428" spans="1:2" ht="13.5" x14ac:dyDescent="0.25">
      <c r="A18428" s="33">
        <v>73131607</v>
      </c>
      <c r="B18428" s="5" t="s">
        <v>19390</v>
      </c>
    </row>
    <row r="18429" spans="1:2" ht="13.5" x14ac:dyDescent="0.25">
      <c r="A18429" s="33">
        <v>73131608</v>
      </c>
      <c r="B18429" s="5" t="s">
        <v>19391</v>
      </c>
    </row>
    <row r="18430" spans="1:2" ht="13.5" x14ac:dyDescent="0.25">
      <c r="A18430" s="33">
        <v>73131700</v>
      </c>
      <c r="B18430" s="5" t="s">
        <v>19392</v>
      </c>
    </row>
    <row r="18431" spans="1:2" ht="13.5" x14ac:dyDescent="0.25">
      <c r="A18431" s="33">
        <v>73131701</v>
      </c>
      <c r="B18431" s="5" t="s">
        <v>19393</v>
      </c>
    </row>
    <row r="18432" spans="1:2" ht="13.5" x14ac:dyDescent="0.25">
      <c r="A18432" s="33">
        <v>73131702</v>
      </c>
      <c r="B18432" s="5" t="s">
        <v>19394</v>
      </c>
    </row>
    <row r="18433" spans="1:2" ht="13.5" x14ac:dyDescent="0.25">
      <c r="A18433" s="33">
        <v>73131703</v>
      </c>
      <c r="B18433" s="5" t="s">
        <v>19395</v>
      </c>
    </row>
    <row r="18434" spans="1:2" ht="13.5" x14ac:dyDescent="0.25">
      <c r="A18434" s="33">
        <v>73131800</v>
      </c>
      <c r="B18434" s="5" t="s">
        <v>19396</v>
      </c>
    </row>
    <row r="18435" spans="1:2" ht="13.5" x14ac:dyDescent="0.25">
      <c r="A18435" s="33">
        <v>73131801</v>
      </c>
      <c r="B18435" s="5" t="s">
        <v>19397</v>
      </c>
    </row>
    <row r="18436" spans="1:2" ht="13.5" x14ac:dyDescent="0.25">
      <c r="A18436" s="33">
        <v>73131802</v>
      </c>
      <c r="B18436" s="5" t="s">
        <v>19398</v>
      </c>
    </row>
    <row r="18437" spans="1:2" ht="13.5" x14ac:dyDescent="0.25">
      <c r="A18437" s="33">
        <v>73131803</v>
      </c>
      <c r="B18437" s="5" t="s">
        <v>19399</v>
      </c>
    </row>
    <row r="18438" spans="1:2" ht="13.5" x14ac:dyDescent="0.25">
      <c r="A18438" s="33">
        <v>73131804</v>
      </c>
      <c r="B18438" s="5" t="s">
        <v>19400</v>
      </c>
    </row>
    <row r="18439" spans="1:2" ht="13.5" x14ac:dyDescent="0.25">
      <c r="A18439" s="33">
        <v>73131900</v>
      </c>
      <c r="B18439" s="5" t="s">
        <v>19401</v>
      </c>
    </row>
    <row r="18440" spans="1:2" ht="13.5" x14ac:dyDescent="0.25">
      <c r="A18440" s="33">
        <v>73131902</v>
      </c>
      <c r="B18440" s="5" t="s">
        <v>19402</v>
      </c>
    </row>
    <row r="18441" spans="1:2" ht="13.5" x14ac:dyDescent="0.25">
      <c r="A18441" s="33">
        <v>73131903</v>
      </c>
      <c r="B18441" s="5" t="s">
        <v>19403</v>
      </c>
    </row>
    <row r="18442" spans="1:2" ht="13.5" x14ac:dyDescent="0.25">
      <c r="A18442" s="33">
        <v>73131904</v>
      </c>
      <c r="B18442" s="5" t="s">
        <v>19404</v>
      </c>
    </row>
    <row r="18443" spans="1:2" ht="13.5" x14ac:dyDescent="0.25">
      <c r="A18443" s="33">
        <v>73131905</v>
      </c>
      <c r="B18443" s="5" t="s">
        <v>19405</v>
      </c>
    </row>
    <row r="18444" spans="1:2" ht="13.5" x14ac:dyDescent="0.25">
      <c r="A18444" s="33">
        <v>73131906</v>
      </c>
      <c r="B18444" s="5" t="s">
        <v>19406</v>
      </c>
    </row>
    <row r="18445" spans="1:2" ht="13.5" x14ac:dyDescent="0.25">
      <c r="A18445" s="33">
        <v>73141500</v>
      </c>
      <c r="B18445" s="5" t="s">
        <v>19407</v>
      </c>
    </row>
    <row r="18446" spans="1:2" ht="13.5" x14ac:dyDescent="0.25">
      <c r="A18446" s="33">
        <v>73141501</v>
      </c>
      <c r="B18446" s="5" t="s">
        <v>19408</v>
      </c>
    </row>
    <row r="18447" spans="1:2" ht="13.5" x14ac:dyDescent="0.25">
      <c r="A18447" s="33">
        <v>73141502</v>
      </c>
      <c r="B18447" s="5" t="s">
        <v>19409</v>
      </c>
    </row>
    <row r="18448" spans="1:2" ht="13.5" x14ac:dyDescent="0.25">
      <c r="A18448" s="33">
        <v>73141503</v>
      </c>
      <c r="B18448" s="5" t="s">
        <v>19410</v>
      </c>
    </row>
    <row r="18449" spans="1:2" ht="13.5" x14ac:dyDescent="0.25">
      <c r="A18449" s="33">
        <v>73141504</v>
      </c>
      <c r="B18449" s="5" t="s">
        <v>19411</v>
      </c>
    </row>
    <row r="18450" spans="1:2" ht="13.5" x14ac:dyDescent="0.25">
      <c r="A18450" s="33">
        <v>73141505</v>
      </c>
      <c r="B18450" s="5" t="s">
        <v>19412</v>
      </c>
    </row>
    <row r="18451" spans="1:2" ht="13.5" x14ac:dyDescent="0.25">
      <c r="A18451" s="33">
        <v>73141506</v>
      </c>
      <c r="B18451" s="5" t="s">
        <v>19413</v>
      </c>
    </row>
    <row r="18452" spans="1:2" ht="13.5" x14ac:dyDescent="0.25">
      <c r="A18452" s="33">
        <v>73141507</v>
      </c>
      <c r="B18452" s="5" t="s">
        <v>19414</v>
      </c>
    </row>
    <row r="18453" spans="1:2" ht="13.5" x14ac:dyDescent="0.25">
      <c r="A18453" s="33">
        <v>73141508</v>
      </c>
      <c r="B18453" s="5" t="s">
        <v>19415</v>
      </c>
    </row>
    <row r="18454" spans="1:2" ht="13.5" x14ac:dyDescent="0.25">
      <c r="A18454" s="33">
        <v>73141600</v>
      </c>
      <c r="B18454" s="5" t="s">
        <v>19416</v>
      </c>
    </row>
    <row r="18455" spans="1:2" ht="13.5" x14ac:dyDescent="0.25">
      <c r="A18455" s="33">
        <v>73141601</v>
      </c>
      <c r="B18455" s="5" t="s">
        <v>19417</v>
      </c>
    </row>
    <row r="18456" spans="1:2" ht="13.5" x14ac:dyDescent="0.25">
      <c r="A18456" s="33">
        <v>73141602</v>
      </c>
      <c r="B18456" s="5" t="s">
        <v>19418</v>
      </c>
    </row>
    <row r="18457" spans="1:2" ht="13.5" x14ac:dyDescent="0.25">
      <c r="A18457" s="33">
        <v>73141700</v>
      </c>
      <c r="B18457" s="5" t="s">
        <v>19419</v>
      </c>
    </row>
    <row r="18458" spans="1:2" ht="13.5" x14ac:dyDescent="0.25">
      <c r="A18458" s="33">
        <v>73141701</v>
      </c>
      <c r="B18458" s="5" t="s">
        <v>19420</v>
      </c>
    </row>
    <row r="18459" spans="1:2" ht="13.5" x14ac:dyDescent="0.25">
      <c r="A18459" s="33">
        <v>73141702</v>
      </c>
      <c r="B18459" s="5" t="s">
        <v>19421</v>
      </c>
    </row>
    <row r="18460" spans="1:2" ht="13.5" x14ac:dyDescent="0.25">
      <c r="A18460" s="33">
        <v>73141703</v>
      </c>
      <c r="B18460" s="5" t="s">
        <v>19422</v>
      </c>
    </row>
    <row r="18461" spans="1:2" ht="13.5" x14ac:dyDescent="0.25">
      <c r="A18461" s="33">
        <v>73141704</v>
      </c>
      <c r="B18461" s="5" t="s">
        <v>19423</v>
      </c>
    </row>
    <row r="18462" spans="1:2" ht="13.5" x14ac:dyDescent="0.25">
      <c r="A18462" s="33">
        <v>73141705</v>
      </c>
      <c r="B18462" s="5" t="s">
        <v>19424</v>
      </c>
    </row>
    <row r="18463" spans="1:2" ht="13.5" x14ac:dyDescent="0.25">
      <c r="A18463" s="33">
        <v>73141706</v>
      </c>
      <c r="B18463" s="5" t="s">
        <v>19425</v>
      </c>
    </row>
    <row r="18464" spans="1:2" ht="13.5" x14ac:dyDescent="0.25">
      <c r="A18464" s="33">
        <v>73141707</v>
      </c>
      <c r="B18464" s="5" t="s">
        <v>19426</v>
      </c>
    </row>
    <row r="18465" spans="1:2" ht="13.5" x14ac:dyDescent="0.25">
      <c r="A18465" s="33">
        <v>73141708</v>
      </c>
      <c r="B18465" s="5" t="s">
        <v>19427</v>
      </c>
    </row>
    <row r="18466" spans="1:2" ht="13.5" x14ac:dyDescent="0.25">
      <c r="A18466" s="33">
        <v>73141709</v>
      </c>
      <c r="B18466" s="5" t="s">
        <v>19428</v>
      </c>
    </row>
    <row r="18467" spans="1:2" ht="13.5" x14ac:dyDescent="0.25">
      <c r="A18467" s="33">
        <v>73141710</v>
      </c>
      <c r="B18467" s="5" t="s">
        <v>19429</v>
      </c>
    </row>
    <row r="18468" spans="1:2" ht="13.5" x14ac:dyDescent="0.25">
      <c r="A18468" s="33">
        <v>73141711</v>
      </c>
      <c r="B18468" s="5" t="s">
        <v>19430</v>
      </c>
    </row>
    <row r="18469" spans="1:2" ht="13.5" x14ac:dyDescent="0.25">
      <c r="A18469" s="33">
        <v>73141712</v>
      </c>
      <c r="B18469" s="5" t="s">
        <v>19431</v>
      </c>
    </row>
    <row r="18470" spans="1:2" ht="13.5" x14ac:dyDescent="0.25">
      <c r="A18470" s="33">
        <v>73141713</v>
      </c>
      <c r="B18470" s="5" t="s">
        <v>19432</v>
      </c>
    </row>
    <row r="18471" spans="1:2" ht="13.5" x14ac:dyDescent="0.25">
      <c r="A18471" s="33">
        <v>73141714</v>
      </c>
      <c r="B18471" s="5" t="s">
        <v>19433</v>
      </c>
    </row>
    <row r="18472" spans="1:2" ht="13.5" x14ac:dyDescent="0.25">
      <c r="A18472" s="33">
        <v>73141715</v>
      </c>
      <c r="B18472" s="5" t="s">
        <v>19434</v>
      </c>
    </row>
    <row r="18473" spans="1:2" ht="13.5" x14ac:dyDescent="0.25">
      <c r="A18473" s="33">
        <v>73151500</v>
      </c>
      <c r="B18473" s="5" t="s">
        <v>19435</v>
      </c>
    </row>
    <row r="18474" spans="1:2" ht="13.5" x14ac:dyDescent="0.25">
      <c r="A18474" s="33">
        <v>73151501</v>
      </c>
      <c r="B18474" s="5" t="s">
        <v>19436</v>
      </c>
    </row>
    <row r="18475" spans="1:2" ht="13.5" x14ac:dyDescent="0.25">
      <c r="A18475" s="33">
        <v>73151502</v>
      </c>
      <c r="B18475" s="5" t="s">
        <v>19437</v>
      </c>
    </row>
    <row r="18476" spans="1:2" ht="13.5" x14ac:dyDescent="0.25">
      <c r="A18476" s="33">
        <v>73151600</v>
      </c>
      <c r="B18476" s="5" t="s">
        <v>19438</v>
      </c>
    </row>
    <row r="18477" spans="1:2" ht="13.5" x14ac:dyDescent="0.25">
      <c r="A18477" s="33">
        <v>73151601</v>
      </c>
      <c r="B18477" s="5" t="s">
        <v>19439</v>
      </c>
    </row>
    <row r="18478" spans="1:2" ht="13.5" x14ac:dyDescent="0.25">
      <c r="A18478" s="33">
        <v>73151602</v>
      </c>
      <c r="B18478" s="5" t="s">
        <v>19440</v>
      </c>
    </row>
    <row r="18479" spans="1:2" ht="13.5" x14ac:dyDescent="0.25">
      <c r="A18479" s="33">
        <v>73151603</v>
      </c>
      <c r="B18479" s="5" t="s">
        <v>19441</v>
      </c>
    </row>
    <row r="18480" spans="1:2" ht="13.5" x14ac:dyDescent="0.25">
      <c r="A18480" s="33">
        <v>73151604</v>
      </c>
      <c r="B18480" s="5" t="s">
        <v>19442</v>
      </c>
    </row>
    <row r="18481" spans="1:2" ht="13.5" x14ac:dyDescent="0.25">
      <c r="A18481" s="33">
        <v>73151605</v>
      </c>
      <c r="B18481" s="5" t="s">
        <v>19443</v>
      </c>
    </row>
    <row r="18482" spans="1:2" ht="13.5" x14ac:dyDescent="0.25">
      <c r="A18482" s="33">
        <v>73151606</v>
      </c>
      <c r="B18482" s="5" t="s">
        <v>19444</v>
      </c>
    </row>
    <row r="18483" spans="1:2" ht="13.5" x14ac:dyDescent="0.25">
      <c r="A18483" s="33">
        <v>73151607</v>
      </c>
      <c r="B18483" s="5" t="s">
        <v>19445</v>
      </c>
    </row>
    <row r="18484" spans="1:2" ht="13.5" x14ac:dyDescent="0.25">
      <c r="A18484" s="33">
        <v>73151700</v>
      </c>
      <c r="B18484" s="5" t="s">
        <v>19446</v>
      </c>
    </row>
    <row r="18485" spans="1:2" ht="13.5" x14ac:dyDescent="0.25">
      <c r="A18485" s="33">
        <v>73151701</v>
      </c>
      <c r="B18485" s="5" t="s">
        <v>19447</v>
      </c>
    </row>
    <row r="18486" spans="1:2" ht="13.5" x14ac:dyDescent="0.25">
      <c r="A18486" s="33">
        <v>73151702</v>
      </c>
      <c r="B18486" s="5" t="s">
        <v>19448</v>
      </c>
    </row>
    <row r="18487" spans="1:2" ht="13.5" x14ac:dyDescent="0.25">
      <c r="A18487" s="33">
        <v>73151703</v>
      </c>
      <c r="B18487" s="5" t="s">
        <v>19449</v>
      </c>
    </row>
    <row r="18488" spans="1:2" ht="13.5" x14ac:dyDescent="0.25">
      <c r="A18488" s="33">
        <v>73151800</v>
      </c>
      <c r="B18488" s="5" t="s">
        <v>19450</v>
      </c>
    </row>
    <row r="18489" spans="1:2" ht="13.5" x14ac:dyDescent="0.25">
      <c r="A18489" s="33">
        <v>73151801</v>
      </c>
      <c r="B18489" s="5" t="s">
        <v>19451</v>
      </c>
    </row>
    <row r="18490" spans="1:2" ht="13.5" x14ac:dyDescent="0.25">
      <c r="A18490" s="33">
        <v>73151802</v>
      </c>
      <c r="B18490" s="5" t="s">
        <v>19452</v>
      </c>
    </row>
    <row r="18491" spans="1:2" ht="13.5" x14ac:dyDescent="0.25">
      <c r="A18491" s="33">
        <v>73151803</v>
      </c>
      <c r="B18491" s="5" t="s">
        <v>19453</v>
      </c>
    </row>
    <row r="18492" spans="1:2" ht="13.5" x14ac:dyDescent="0.25">
      <c r="A18492" s="33">
        <v>73151804</v>
      </c>
      <c r="B18492" s="5" t="s">
        <v>19454</v>
      </c>
    </row>
    <row r="18493" spans="1:2" ht="13.5" x14ac:dyDescent="0.25">
      <c r="A18493" s="33">
        <v>73151805</v>
      </c>
      <c r="B18493" s="5" t="s">
        <v>19455</v>
      </c>
    </row>
    <row r="18494" spans="1:2" ht="13.5" x14ac:dyDescent="0.25">
      <c r="A18494" s="33">
        <v>73151900</v>
      </c>
      <c r="B18494" s="5" t="s">
        <v>19456</v>
      </c>
    </row>
    <row r="18495" spans="1:2" ht="13.5" x14ac:dyDescent="0.25">
      <c r="A18495" s="33">
        <v>73151901</v>
      </c>
      <c r="B18495" s="5" t="s">
        <v>19457</v>
      </c>
    </row>
    <row r="18496" spans="1:2" ht="13.5" x14ac:dyDescent="0.25">
      <c r="A18496" s="33">
        <v>73151902</v>
      </c>
      <c r="B18496" s="5" t="s">
        <v>19458</v>
      </c>
    </row>
    <row r="18497" spans="1:2" ht="13.5" x14ac:dyDescent="0.25">
      <c r="A18497" s="33">
        <v>73151903</v>
      </c>
      <c r="B18497" s="5" t="s">
        <v>19459</v>
      </c>
    </row>
    <row r="18498" spans="1:2" ht="13.5" x14ac:dyDescent="0.25">
      <c r="A18498" s="33">
        <v>73151904</v>
      </c>
      <c r="B18498" s="5" t="s">
        <v>19460</v>
      </c>
    </row>
    <row r="18499" spans="1:2" ht="13.5" x14ac:dyDescent="0.25">
      <c r="A18499" s="33">
        <v>73151905</v>
      </c>
      <c r="B18499" s="5" t="s">
        <v>19461</v>
      </c>
    </row>
    <row r="18500" spans="1:2" ht="13.5" x14ac:dyDescent="0.25">
      <c r="A18500" s="33">
        <v>73151906</v>
      </c>
      <c r="B18500" s="5" t="s">
        <v>19462</v>
      </c>
    </row>
    <row r="18501" spans="1:2" ht="13.5" x14ac:dyDescent="0.25">
      <c r="A18501" s="33">
        <v>73151907</v>
      </c>
      <c r="B18501" s="5" t="s">
        <v>19463</v>
      </c>
    </row>
    <row r="18502" spans="1:2" ht="13.5" x14ac:dyDescent="0.25">
      <c r="A18502" s="33">
        <v>73152000</v>
      </c>
      <c r="B18502" s="5" t="s">
        <v>19464</v>
      </c>
    </row>
    <row r="18503" spans="1:2" ht="13.5" x14ac:dyDescent="0.25">
      <c r="A18503" s="33">
        <v>73152001</v>
      </c>
      <c r="B18503" s="5" t="s">
        <v>19465</v>
      </c>
    </row>
    <row r="18504" spans="1:2" ht="13.5" x14ac:dyDescent="0.25">
      <c r="A18504" s="33">
        <v>73152002</v>
      </c>
      <c r="B18504" s="5" t="s">
        <v>19466</v>
      </c>
    </row>
    <row r="18505" spans="1:2" ht="13.5" x14ac:dyDescent="0.25">
      <c r="A18505" s="33">
        <v>73152003</v>
      </c>
      <c r="B18505" s="5" t="s">
        <v>19467</v>
      </c>
    </row>
    <row r="18506" spans="1:2" ht="13.5" x14ac:dyDescent="0.25">
      <c r="A18506" s="33">
        <v>73152004</v>
      </c>
      <c r="B18506" s="5" t="s">
        <v>19468</v>
      </c>
    </row>
    <row r="18507" spans="1:2" ht="13.5" x14ac:dyDescent="0.25">
      <c r="A18507" s="33">
        <v>73152100</v>
      </c>
      <c r="B18507" s="5" t="s">
        <v>19469</v>
      </c>
    </row>
    <row r="18508" spans="1:2" ht="13.5" x14ac:dyDescent="0.25">
      <c r="A18508" s="33">
        <v>73152101</v>
      </c>
      <c r="B18508" s="5" t="s">
        <v>19470</v>
      </c>
    </row>
    <row r="18509" spans="1:2" ht="13.5" x14ac:dyDescent="0.25">
      <c r="A18509" s="33">
        <v>73152102</v>
      </c>
      <c r="B18509" s="5" t="s">
        <v>19471</v>
      </c>
    </row>
    <row r="18510" spans="1:2" ht="13.5" x14ac:dyDescent="0.25">
      <c r="A18510" s="33">
        <v>73161500</v>
      </c>
      <c r="B18510" s="5" t="s">
        <v>19472</v>
      </c>
    </row>
    <row r="18511" spans="1:2" ht="13.5" x14ac:dyDescent="0.25">
      <c r="A18511" s="33">
        <v>73161501</v>
      </c>
      <c r="B18511" s="5" t="s">
        <v>19473</v>
      </c>
    </row>
    <row r="18512" spans="1:2" ht="13.5" x14ac:dyDescent="0.25">
      <c r="A18512" s="33">
        <v>73161502</v>
      </c>
      <c r="B18512" s="5" t="s">
        <v>19474</v>
      </c>
    </row>
    <row r="18513" spans="1:2" ht="13.5" x14ac:dyDescent="0.25">
      <c r="A18513" s="33">
        <v>73161503</v>
      </c>
      <c r="B18513" s="5" t="s">
        <v>19475</v>
      </c>
    </row>
    <row r="18514" spans="1:2" ht="13.5" x14ac:dyDescent="0.25">
      <c r="A18514" s="33">
        <v>73161504</v>
      </c>
      <c r="B18514" s="5" t="s">
        <v>19476</v>
      </c>
    </row>
    <row r="18515" spans="1:2" ht="13.5" x14ac:dyDescent="0.25">
      <c r="A18515" s="33">
        <v>73161505</v>
      </c>
      <c r="B18515" s="5" t="s">
        <v>19477</v>
      </c>
    </row>
    <row r="18516" spans="1:2" ht="13.5" x14ac:dyDescent="0.25">
      <c r="A18516" s="33">
        <v>73161506</v>
      </c>
      <c r="B18516" s="5" t="s">
        <v>19478</v>
      </c>
    </row>
    <row r="18517" spans="1:2" ht="13.5" x14ac:dyDescent="0.25">
      <c r="A18517" s="33">
        <v>73161507</v>
      </c>
      <c r="B18517" s="5" t="s">
        <v>19479</v>
      </c>
    </row>
    <row r="18518" spans="1:2" ht="13.5" x14ac:dyDescent="0.25">
      <c r="A18518" s="33">
        <v>73161508</v>
      </c>
      <c r="B18518" s="5" t="s">
        <v>19480</v>
      </c>
    </row>
    <row r="18519" spans="1:2" ht="13.5" x14ac:dyDescent="0.25">
      <c r="A18519" s="33">
        <v>73161509</v>
      </c>
      <c r="B18519" s="5" t="s">
        <v>19481</v>
      </c>
    </row>
    <row r="18520" spans="1:2" ht="13.5" x14ac:dyDescent="0.25">
      <c r="A18520" s="33">
        <v>73161510</v>
      </c>
      <c r="B18520" s="5" t="s">
        <v>19482</v>
      </c>
    </row>
    <row r="18521" spans="1:2" ht="13.5" x14ac:dyDescent="0.25">
      <c r="A18521" s="33">
        <v>73161511</v>
      </c>
      <c r="B18521" s="5" t="s">
        <v>19483</v>
      </c>
    </row>
    <row r="18522" spans="1:2" ht="13.5" x14ac:dyDescent="0.25">
      <c r="A18522" s="33">
        <v>73161512</v>
      </c>
      <c r="B18522" s="5" t="s">
        <v>19484</v>
      </c>
    </row>
    <row r="18523" spans="1:2" ht="13.5" x14ac:dyDescent="0.25">
      <c r="A18523" s="33">
        <v>73161513</v>
      </c>
      <c r="B18523" s="5" t="s">
        <v>19485</v>
      </c>
    </row>
    <row r="18524" spans="1:2" ht="13.5" x14ac:dyDescent="0.25">
      <c r="A18524" s="33">
        <v>73161514</v>
      </c>
      <c r="B18524" s="5" t="s">
        <v>19486</v>
      </c>
    </row>
    <row r="18525" spans="1:2" ht="13.5" x14ac:dyDescent="0.25">
      <c r="A18525" s="33">
        <v>73161515</v>
      </c>
      <c r="B18525" s="5" t="s">
        <v>19487</v>
      </c>
    </row>
    <row r="18526" spans="1:2" ht="13.5" x14ac:dyDescent="0.25">
      <c r="A18526" s="33">
        <v>73161516</v>
      </c>
      <c r="B18526" s="5" t="s">
        <v>19488</v>
      </c>
    </row>
    <row r="18527" spans="1:2" ht="13.5" x14ac:dyDescent="0.25">
      <c r="A18527" s="33">
        <v>73161517</v>
      </c>
      <c r="B18527" s="5" t="s">
        <v>19489</v>
      </c>
    </row>
    <row r="18528" spans="1:2" ht="13.5" x14ac:dyDescent="0.25">
      <c r="A18528" s="33">
        <v>73161518</v>
      </c>
      <c r="B18528" s="5" t="s">
        <v>19490</v>
      </c>
    </row>
    <row r="18529" spans="1:2" ht="13.5" x14ac:dyDescent="0.25">
      <c r="A18529" s="33">
        <v>73161519</v>
      </c>
      <c r="B18529" s="5" t="s">
        <v>19491</v>
      </c>
    </row>
    <row r="18530" spans="1:2" ht="13.5" x14ac:dyDescent="0.25">
      <c r="A18530" s="33">
        <v>73161600</v>
      </c>
      <c r="B18530" s="5" t="s">
        <v>19492</v>
      </c>
    </row>
    <row r="18531" spans="1:2" ht="13.5" x14ac:dyDescent="0.25">
      <c r="A18531" s="33">
        <v>73161601</v>
      </c>
      <c r="B18531" s="5" t="s">
        <v>19493</v>
      </c>
    </row>
    <row r="18532" spans="1:2" ht="13.5" x14ac:dyDescent="0.25">
      <c r="A18532" s="33">
        <v>73161602</v>
      </c>
      <c r="B18532" s="5" t="s">
        <v>19494</v>
      </c>
    </row>
    <row r="18533" spans="1:2" ht="13.5" x14ac:dyDescent="0.25">
      <c r="A18533" s="33">
        <v>73161603</v>
      </c>
      <c r="B18533" s="5" t="s">
        <v>19495</v>
      </c>
    </row>
    <row r="18534" spans="1:2" ht="13.5" x14ac:dyDescent="0.25">
      <c r="A18534" s="33">
        <v>73161604</v>
      </c>
      <c r="B18534" s="5" t="s">
        <v>19496</v>
      </c>
    </row>
    <row r="18535" spans="1:2" ht="13.5" x14ac:dyDescent="0.25">
      <c r="A18535" s="33">
        <v>73161605</v>
      </c>
      <c r="B18535" s="5" t="s">
        <v>19497</v>
      </c>
    </row>
    <row r="18536" spans="1:2" ht="13.5" x14ac:dyDescent="0.25">
      <c r="A18536" s="33">
        <v>73161606</v>
      </c>
      <c r="B18536" s="5" t="s">
        <v>19498</v>
      </c>
    </row>
    <row r="18537" spans="1:2" ht="13.5" x14ac:dyDescent="0.25">
      <c r="A18537" s="33">
        <v>73161607</v>
      </c>
      <c r="B18537" s="5" t="s">
        <v>19499</v>
      </c>
    </row>
    <row r="18538" spans="1:2" ht="13.5" x14ac:dyDescent="0.25">
      <c r="A18538" s="33">
        <v>73171500</v>
      </c>
      <c r="B18538" s="5" t="s">
        <v>19500</v>
      </c>
    </row>
    <row r="18539" spans="1:2" ht="13.5" x14ac:dyDescent="0.25">
      <c r="A18539" s="33">
        <v>73171501</v>
      </c>
      <c r="B18539" s="5" t="s">
        <v>19501</v>
      </c>
    </row>
    <row r="18540" spans="1:2" ht="13.5" x14ac:dyDescent="0.25">
      <c r="A18540" s="33">
        <v>73171502</v>
      </c>
      <c r="B18540" s="5" t="s">
        <v>19502</v>
      </c>
    </row>
    <row r="18541" spans="1:2" ht="13.5" x14ac:dyDescent="0.25">
      <c r="A18541" s="33">
        <v>73171503</v>
      </c>
      <c r="B18541" s="5" t="s">
        <v>19503</v>
      </c>
    </row>
    <row r="18542" spans="1:2" ht="13.5" x14ac:dyDescent="0.25">
      <c r="A18542" s="33">
        <v>73171504</v>
      </c>
      <c r="B18542" s="5" t="s">
        <v>19504</v>
      </c>
    </row>
    <row r="18543" spans="1:2" ht="13.5" x14ac:dyDescent="0.25">
      <c r="A18543" s="33">
        <v>73171505</v>
      </c>
      <c r="B18543" s="5" t="s">
        <v>19505</v>
      </c>
    </row>
    <row r="18544" spans="1:2" ht="13.5" x14ac:dyDescent="0.25">
      <c r="A18544" s="33">
        <v>73171506</v>
      </c>
      <c r="B18544" s="5" t="s">
        <v>19506</v>
      </c>
    </row>
    <row r="18545" spans="1:2" ht="13.5" x14ac:dyDescent="0.25">
      <c r="A18545" s="33">
        <v>73171507</v>
      </c>
      <c r="B18545" s="5" t="s">
        <v>19507</v>
      </c>
    </row>
    <row r="18546" spans="1:2" ht="13.5" x14ac:dyDescent="0.25">
      <c r="A18546" s="33">
        <v>73171508</v>
      </c>
      <c r="B18546" s="5" t="s">
        <v>19508</v>
      </c>
    </row>
    <row r="18547" spans="1:2" ht="13.5" x14ac:dyDescent="0.25">
      <c r="A18547" s="33">
        <v>73171510</v>
      </c>
      <c r="B18547" s="5" t="s">
        <v>19509</v>
      </c>
    </row>
    <row r="18548" spans="1:2" ht="13.5" x14ac:dyDescent="0.25">
      <c r="A18548" s="33">
        <v>73171511</v>
      </c>
      <c r="B18548" s="5" t="s">
        <v>19510</v>
      </c>
    </row>
    <row r="18549" spans="1:2" ht="13.5" x14ac:dyDescent="0.25">
      <c r="A18549" s="33">
        <v>73171512</v>
      </c>
      <c r="B18549" s="5" t="s">
        <v>19511</v>
      </c>
    </row>
    <row r="18550" spans="1:2" ht="13.5" x14ac:dyDescent="0.25">
      <c r="A18550" s="33">
        <v>73171600</v>
      </c>
      <c r="B18550" s="5" t="s">
        <v>19512</v>
      </c>
    </row>
    <row r="18551" spans="1:2" ht="13.5" x14ac:dyDescent="0.25">
      <c r="A18551" s="33">
        <v>73171601</v>
      </c>
      <c r="B18551" s="5" t="s">
        <v>19513</v>
      </c>
    </row>
    <row r="18552" spans="1:2" ht="13.5" x14ac:dyDescent="0.25">
      <c r="A18552" s="33">
        <v>73171602</v>
      </c>
      <c r="B18552" s="5" t="s">
        <v>19514</v>
      </c>
    </row>
    <row r="18553" spans="1:2" ht="13.5" x14ac:dyDescent="0.25">
      <c r="A18553" s="33">
        <v>73171603</v>
      </c>
      <c r="B18553" s="5" t="s">
        <v>19515</v>
      </c>
    </row>
    <row r="18554" spans="1:2" ht="13.5" x14ac:dyDescent="0.25">
      <c r="A18554" s="33">
        <v>73171604</v>
      </c>
      <c r="B18554" s="5" t="s">
        <v>19516</v>
      </c>
    </row>
    <row r="18555" spans="1:2" ht="13.5" x14ac:dyDescent="0.25">
      <c r="A18555" s="33">
        <v>73171605</v>
      </c>
      <c r="B18555" s="5" t="s">
        <v>19517</v>
      </c>
    </row>
    <row r="18556" spans="1:2" ht="13.5" x14ac:dyDescent="0.25">
      <c r="A18556" s="33">
        <v>73181000</v>
      </c>
      <c r="B18556" s="5" t="s">
        <v>19518</v>
      </c>
    </row>
    <row r="18557" spans="1:2" ht="13.5" x14ac:dyDescent="0.25">
      <c r="A18557" s="33">
        <v>73181001</v>
      </c>
      <c r="B18557" s="5" t="s">
        <v>19519</v>
      </c>
    </row>
    <row r="18558" spans="1:2" ht="13.5" x14ac:dyDescent="0.25">
      <c r="A18558" s="33">
        <v>73181002</v>
      </c>
      <c r="B18558" s="5" t="s">
        <v>19520</v>
      </c>
    </row>
    <row r="18559" spans="1:2" ht="13.5" x14ac:dyDescent="0.25">
      <c r="A18559" s="33">
        <v>73181003</v>
      </c>
      <c r="B18559" s="5" t="s">
        <v>19521</v>
      </c>
    </row>
    <row r="18560" spans="1:2" ht="13.5" x14ac:dyDescent="0.25">
      <c r="A18560" s="33">
        <v>73181004</v>
      </c>
      <c r="B18560" s="5" t="s">
        <v>19522</v>
      </c>
    </row>
    <row r="18561" spans="1:2" ht="13.5" x14ac:dyDescent="0.25">
      <c r="A18561" s="33">
        <v>73181005</v>
      </c>
      <c r="B18561" s="5" t="s">
        <v>19523</v>
      </c>
    </row>
    <row r="18562" spans="1:2" ht="13.5" x14ac:dyDescent="0.25">
      <c r="A18562" s="33">
        <v>73181006</v>
      </c>
      <c r="B18562" s="5" t="s">
        <v>19524</v>
      </c>
    </row>
    <row r="18563" spans="1:2" ht="13.5" x14ac:dyDescent="0.25">
      <c r="A18563" s="33">
        <v>73181007</v>
      </c>
      <c r="B18563" s="5" t="s">
        <v>19525</v>
      </c>
    </row>
    <row r="18564" spans="1:2" ht="13.5" x14ac:dyDescent="0.25">
      <c r="A18564" s="33">
        <v>73181008</v>
      </c>
      <c r="B18564" s="5" t="s">
        <v>19526</v>
      </c>
    </row>
    <row r="18565" spans="1:2" ht="13.5" x14ac:dyDescent="0.25">
      <c r="A18565" s="33">
        <v>73181009</v>
      </c>
      <c r="B18565" s="5" t="s">
        <v>19527</v>
      </c>
    </row>
    <row r="18566" spans="1:2" ht="13.5" x14ac:dyDescent="0.25">
      <c r="A18566" s="33">
        <v>73181010</v>
      </c>
      <c r="B18566" s="5" t="s">
        <v>19528</v>
      </c>
    </row>
    <row r="18567" spans="1:2" ht="13.5" x14ac:dyDescent="0.25">
      <c r="A18567" s="33">
        <v>73181011</v>
      </c>
      <c r="B18567" s="5" t="s">
        <v>19529</v>
      </c>
    </row>
    <row r="18568" spans="1:2" ht="13.5" x14ac:dyDescent="0.25">
      <c r="A18568" s="33">
        <v>73181012</v>
      </c>
      <c r="B18568" s="5" t="s">
        <v>19530</v>
      </c>
    </row>
    <row r="18569" spans="1:2" ht="13.5" x14ac:dyDescent="0.25">
      <c r="A18569" s="33">
        <v>73181013</v>
      </c>
      <c r="B18569" s="5" t="s">
        <v>19531</v>
      </c>
    </row>
    <row r="18570" spans="1:2" ht="13.5" x14ac:dyDescent="0.25">
      <c r="A18570" s="33">
        <v>73181014</v>
      </c>
      <c r="B18570" s="5" t="s">
        <v>19532</v>
      </c>
    </row>
    <row r="18571" spans="1:2" ht="13.5" x14ac:dyDescent="0.25">
      <c r="A18571" s="33">
        <v>73181015</v>
      </c>
      <c r="B18571" s="5" t="s">
        <v>19533</v>
      </c>
    </row>
    <row r="18572" spans="1:2" ht="13.5" x14ac:dyDescent="0.25">
      <c r="A18572" s="33">
        <v>73181016</v>
      </c>
      <c r="B18572" s="5" t="s">
        <v>19534</v>
      </c>
    </row>
    <row r="18573" spans="1:2" ht="13.5" x14ac:dyDescent="0.25">
      <c r="A18573" s="33">
        <v>73181017</v>
      </c>
      <c r="B18573" s="5" t="s">
        <v>19535</v>
      </c>
    </row>
    <row r="18574" spans="1:2" ht="13.5" x14ac:dyDescent="0.25">
      <c r="A18574" s="33">
        <v>73181018</v>
      </c>
      <c r="B18574" s="5" t="s">
        <v>19536</v>
      </c>
    </row>
    <row r="18575" spans="1:2" ht="13.5" x14ac:dyDescent="0.25">
      <c r="A18575" s="33">
        <v>73181019</v>
      </c>
      <c r="B18575" s="5" t="s">
        <v>19537</v>
      </c>
    </row>
    <row r="18576" spans="1:2" ht="13.5" x14ac:dyDescent="0.25">
      <c r="A18576" s="33">
        <v>73181020</v>
      </c>
      <c r="B18576" s="5" t="s">
        <v>19538</v>
      </c>
    </row>
    <row r="18577" spans="1:2" ht="13.5" x14ac:dyDescent="0.25">
      <c r="A18577" s="33">
        <v>73181021</v>
      </c>
      <c r="B18577" s="5" t="s">
        <v>19539</v>
      </c>
    </row>
    <row r="18578" spans="1:2" ht="13.5" x14ac:dyDescent="0.25">
      <c r="A18578" s="33">
        <v>73181022</v>
      </c>
      <c r="B18578" s="5" t="s">
        <v>19540</v>
      </c>
    </row>
    <row r="18579" spans="1:2" ht="13.5" x14ac:dyDescent="0.25">
      <c r="A18579" s="33">
        <v>73181023</v>
      </c>
      <c r="B18579" s="5" t="s">
        <v>19541</v>
      </c>
    </row>
    <row r="18580" spans="1:2" ht="13.5" x14ac:dyDescent="0.25">
      <c r="A18580" s="33">
        <v>73181100</v>
      </c>
      <c r="B18580" s="5" t="s">
        <v>19542</v>
      </c>
    </row>
    <row r="18581" spans="1:2" ht="13.5" x14ac:dyDescent="0.25">
      <c r="A18581" s="33">
        <v>73181101</v>
      </c>
      <c r="B18581" s="5" t="s">
        <v>19543</v>
      </c>
    </row>
    <row r="18582" spans="1:2" ht="13.5" x14ac:dyDescent="0.25">
      <c r="A18582" s="33">
        <v>73181102</v>
      </c>
      <c r="B18582" s="5" t="s">
        <v>19544</v>
      </c>
    </row>
    <row r="18583" spans="1:2" ht="13.5" x14ac:dyDescent="0.25">
      <c r="A18583" s="33">
        <v>73181103</v>
      </c>
      <c r="B18583" s="5" t="s">
        <v>19545</v>
      </c>
    </row>
    <row r="18584" spans="1:2" ht="13.5" x14ac:dyDescent="0.25">
      <c r="A18584" s="33">
        <v>73181104</v>
      </c>
      <c r="B18584" s="5" t="s">
        <v>19546</v>
      </c>
    </row>
    <row r="18585" spans="1:2" ht="13.5" x14ac:dyDescent="0.25">
      <c r="A18585" s="33">
        <v>73181105</v>
      </c>
      <c r="B18585" s="5" t="s">
        <v>19547</v>
      </c>
    </row>
    <row r="18586" spans="1:2" ht="13.5" x14ac:dyDescent="0.25">
      <c r="A18586" s="33">
        <v>73181106</v>
      </c>
      <c r="B18586" s="5" t="s">
        <v>19548</v>
      </c>
    </row>
    <row r="18587" spans="1:2" ht="13.5" x14ac:dyDescent="0.25">
      <c r="A18587" s="33">
        <v>73181200</v>
      </c>
      <c r="B18587" s="5" t="s">
        <v>19549</v>
      </c>
    </row>
    <row r="18588" spans="1:2" ht="13.5" x14ac:dyDescent="0.25">
      <c r="A18588" s="33">
        <v>73181201</v>
      </c>
      <c r="B18588" s="5" t="s">
        <v>19550</v>
      </c>
    </row>
    <row r="18589" spans="1:2" ht="13.5" x14ac:dyDescent="0.25">
      <c r="A18589" s="33">
        <v>73181202</v>
      </c>
      <c r="B18589" s="5" t="s">
        <v>19551</v>
      </c>
    </row>
    <row r="18590" spans="1:2" ht="13.5" x14ac:dyDescent="0.25">
      <c r="A18590" s="33">
        <v>73181203</v>
      </c>
      <c r="B18590" s="5" t="s">
        <v>19552</v>
      </c>
    </row>
    <row r="18591" spans="1:2" ht="13.5" x14ac:dyDescent="0.25">
      <c r="A18591" s="33">
        <v>73181204</v>
      </c>
      <c r="B18591" s="5" t="s">
        <v>19553</v>
      </c>
    </row>
    <row r="18592" spans="1:2" ht="13.5" x14ac:dyDescent="0.25">
      <c r="A18592" s="33">
        <v>73181205</v>
      </c>
      <c r="B18592" s="5" t="s">
        <v>19554</v>
      </c>
    </row>
    <row r="18593" spans="1:2" ht="13.5" x14ac:dyDescent="0.25">
      <c r="A18593" s="33">
        <v>73181206</v>
      </c>
      <c r="B18593" s="5" t="s">
        <v>19555</v>
      </c>
    </row>
    <row r="18594" spans="1:2" ht="13.5" x14ac:dyDescent="0.25">
      <c r="A18594" s="33">
        <v>73181300</v>
      </c>
      <c r="B18594" s="5" t="s">
        <v>19556</v>
      </c>
    </row>
    <row r="18595" spans="1:2" ht="13.5" x14ac:dyDescent="0.25">
      <c r="A18595" s="33">
        <v>73181301</v>
      </c>
      <c r="B18595" s="5" t="s">
        <v>19557</v>
      </c>
    </row>
    <row r="18596" spans="1:2" ht="13.5" x14ac:dyDescent="0.25">
      <c r="A18596" s="33">
        <v>73181302</v>
      </c>
      <c r="B18596" s="5" t="s">
        <v>19558</v>
      </c>
    </row>
    <row r="18597" spans="1:2" ht="13.5" x14ac:dyDescent="0.25">
      <c r="A18597" s="33">
        <v>73181303</v>
      </c>
      <c r="B18597" s="5" t="s">
        <v>19559</v>
      </c>
    </row>
    <row r="18598" spans="1:2" ht="13.5" x14ac:dyDescent="0.25">
      <c r="A18598" s="33">
        <v>73181304</v>
      </c>
      <c r="B18598" s="5" t="s">
        <v>19560</v>
      </c>
    </row>
    <row r="18599" spans="1:2" ht="13.5" x14ac:dyDescent="0.25">
      <c r="A18599" s="33">
        <v>73181900</v>
      </c>
      <c r="B18599" s="5" t="s">
        <v>19561</v>
      </c>
    </row>
    <row r="18600" spans="1:2" ht="13.5" x14ac:dyDescent="0.25">
      <c r="A18600" s="33">
        <v>73181901</v>
      </c>
      <c r="B18600" s="5" t="s">
        <v>19562</v>
      </c>
    </row>
    <row r="18601" spans="1:2" ht="13.5" x14ac:dyDescent="0.25">
      <c r="A18601" s="33">
        <v>73181902</v>
      </c>
      <c r="B18601" s="5" t="s">
        <v>19563</v>
      </c>
    </row>
    <row r="18602" spans="1:2" ht="13.5" x14ac:dyDescent="0.25">
      <c r="A18602" s="33">
        <v>73181903</v>
      </c>
      <c r="B18602" s="5" t="s">
        <v>19564</v>
      </c>
    </row>
    <row r="18603" spans="1:2" ht="13.5" x14ac:dyDescent="0.25">
      <c r="A18603" s="33">
        <v>73181904</v>
      </c>
      <c r="B18603" s="5" t="s">
        <v>19565</v>
      </c>
    </row>
    <row r="18604" spans="1:2" ht="13.5" x14ac:dyDescent="0.25">
      <c r="A18604" s="33">
        <v>73181905</v>
      </c>
      <c r="B18604" s="5" t="s">
        <v>19566</v>
      </c>
    </row>
    <row r="18605" spans="1:2" ht="13.5" x14ac:dyDescent="0.25">
      <c r="A18605" s="33">
        <v>73181906</v>
      </c>
      <c r="B18605" s="5" t="s">
        <v>19567</v>
      </c>
    </row>
    <row r="18606" spans="1:2" ht="13.5" x14ac:dyDescent="0.25">
      <c r="A18606" s="33">
        <v>73181907</v>
      </c>
      <c r="B18606" s="5" t="s">
        <v>19568</v>
      </c>
    </row>
    <row r="18607" spans="1:2" ht="13.5" x14ac:dyDescent="0.25">
      <c r="A18607" s="33">
        <v>73181908</v>
      </c>
      <c r="B18607" s="5" t="s">
        <v>19569</v>
      </c>
    </row>
    <row r="18608" spans="1:2" ht="13.5" x14ac:dyDescent="0.25">
      <c r="A18608" s="33">
        <v>73201500</v>
      </c>
      <c r="B18608" s="5" t="s">
        <v>19570</v>
      </c>
    </row>
    <row r="18609" spans="1:2" ht="13.5" x14ac:dyDescent="0.25">
      <c r="A18609" s="33">
        <v>73201501</v>
      </c>
      <c r="B18609" s="5" t="s">
        <v>19571</v>
      </c>
    </row>
    <row r="18610" spans="1:2" ht="13.5" x14ac:dyDescent="0.25">
      <c r="A18610" s="33">
        <v>73201502</v>
      </c>
      <c r="B18610" s="5" t="s">
        <v>19572</v>
      </c>
    </row>
    <row r="18611" spans="1:2" ht="13.5" x14ac:dyDescent="0.25">
      <c r="A18611" s="33">
        <v>76101500</v>
      </c>
      <c r="B18611" s="5" t="s">
        <v>19573</v>
      </c>
    </row>
    <row r="18612" spans="1:2" ht="13.5" x14ac:dyDescent="0.25">
      <c r="A18612" s="33">
        <v>76101501</v>
      </c>
      <c r="B18612" s="5" t="s">
        <v>19574</v>
      </c>
    </row>
    <row r="18613" spans="1:2" ht="13.5" x14ac:dyDescent="0.25">
      <c r="A18613" s="33">
        <v>76101502</v>
      </c>
      <c r="B18613" s="5" t="s">
        <v>19575</v>
      </c>
    </row>
    <row r="18614" spans="1:2" ht="13.5" x14ac:dyDescent="0.25">
      <c r="A18614" s="33">
        <v>76101503</v>
      </c>
      <c r="B18614" s="5" t="s">
        <v>19576</v>
      </c>
    </row>
    <row r="18615" spans="1:2" ht="13.5" x14ac:dyDescent="0.25">
      <c r="A18615" s="33">
        <v>76101600</v>
      </c>
      <c r="B18615" s="5" t="s">
        <v>19577</v>
      </c>
    </row>
    <row r="18616" spans="1:2" ht="13.5" x14ac:dyDescent="0.25">
      <c r="A18616" s="33">
        <v>76101601</v>
      </c>
      <c r="B18616" s="5" t="s">
        <v>19578</v>
      </c>
    </row>
    <row r="18617" spans="1:2" ht="13.5" x14ac:dyDescent="0.25">
      <c r="A18617" s="33">
        <v>76101602</v>
      </c>
      <c r="B18617" s="5" t="s">
        <v>19579</v>
      </c>
    </row>
    <row r="18618" spans="1:2" ht="13.5" x14ac:dyDescent="0.25">
      <c r="A18618" s="33">
        <v>76111500</v>
      </c>
      <c r="B18618" s="5" t="s">
        <v>19580</v>
      </c>
    </row>
    <row r="18619" spans="1:2" ht="13.5" x14ac:dyDescent="0.25">
      <c r="A18619" s="33">
        <v>76111501</v>
      </c>
      <c r="B18619" s="5" t="s">
        <v>19581</v>
      </c>
    </row>
    <row r="18620" spans="1:2" ht="13.5" x14ac:dyDescent="0.25">
      <c r="A18620" s="33">
        <v>76111503</v>
      </c>
      <c r="B18620" s="5" t="s">
        <v>19582</v>
      </c>
    </row>
    <row r="18621" spans="1:2" ht="13.5" x14ac:dyDescent="0.25">
      <c r="A18621" s="33">
        <v>76111504</v>
      </c>
      <c r="B18621" s="5" t="s">
        <v>19583</v>
      </c>
    </row>
    <row r="18622" spans="1:2" ht="13.5" x14ac:dyDescent="0.25">
      <c r="A18622" s="33">
        <v>76111505</v>
      </c>
      <c r="B18622" s="5" t="s">
        <v>19584</v>
      </c>
    </row>
    <row r="18623" spans="1:2" ht="13.5" x14ac:dyDescent="0.25">
      <c r="A18623" s="33">
        <v>76111600</v>
      </c>
      <c r="B18623" s="5" t="s">
        <v>19585</v>
      </c>
    </row>
    <row r="18624" spans="1:2" ht="13.5" x14ac:dyDescent="0.25">
      <c r="A18624" s="33">
        <v>76111601</v>
      </c>
      <c r="B18624" s="5" t="s">
        <v>19586</v>
      </c>
    </row>
    <row r="18625" spans="1:2" ht="13.5" x14ac:dyDescent="0.25">
      <c r="A18625" s="33">
        <v>76111602</v>
      </c>
      <c r="B18625" s="5" t="s">
        <v>19587</v>
      </c>
    </row>
    <row r="18626" spans="1:2" ht="13.5" x14ac:dyDescent="0.25">
      <c r="A18626" s="33">
        <v>76111603</v>
      </c>
      <c r="B18626" s="5" t="s">
        <v>19588</v>
      </c>
    </row>
    <row r="18627" spans="1:2" ht="13.5" x14ac:dyDescent="0.25">
      <c r="A18627" s="33">
        <v>76111604</v>
      </c>
      <c r="B18627" s="5" t="s">
        <v>19589</v>
      </c>
    </row>
    <row r="18628" spans="1:2" ht="13.5" x14ac:dyDescent="0.25">
      <c r="A18628" s="33">
        <v>76111605</v>
      </c>
      <c r="B18628" s="5" t="s">
        <v>19590</v>
      </c>
    </row>
    <row r="18629" spans="1:2" ht="13.5" x14ac:dyDescent="0.25">
      <c r="A18629" s="33">
        <v>76111700</v>
      </c>
      <c r="B18629" s="5" t="s">
        <v>19591</v>
      </c>
    </row>
    <row r="18630" spans="1:2" ht="13.5" x14ac:dyDescent="0.25">
      <c r="A18630" s="33">
        <v>76111701</v>
      </c>
      <c r="B18630" s="5" t="s">
        <v>19592</v>
      </c>
    </row>
    <row r="18631" spans="1:2" ht="13.5" x14ac:dyDescent="0.25">
      <c r="A18631" s="33">
        <v>76111702</v>
      </c>
      <c r="B18631" s="5" t="s">
        <v>19593</v>
      </c>
    </row>
    <row r="18632" spans="1:2" ht="13.5" x14ac:dyDescent="0.25">
      <c r="A18632" s="33">
        <v>76111800</v>
      </c>
      <c r="B18632" s="5" t="s">
        <v>19594</v>
      </c>
    </row>
    <row r="18633" spans="1:2" ht="13.5" x14ac:dyDescent="0.25">
      <c r="A18633" s="33">
        <v>76111801</v>
      </c>
      <c r="B18633" s="5" t="s">
        <v>19595</v>
      </c>
    </row>
    <row r="18634" spans="1:2" ht="13.5" x14ac:dyDescent="0.25">
      <c r="A18634" s="33">
        <v>76121500</v>
      </c>
      <c r="B18634" s="5" t="s">
        <v>19596</v>
      </c>
    </row>
    <row r="18635" spans="1:2" ht="13.5" x14ac:dyDescent="0.25">
      <c r="A18635" s="33">
        <v>76121501</v>
      </c>
      <c r="B18635" s="5" t="s">
        <v>19597</v>
      </c>
    </row>
    <row r="18636" spans="1:2" ht="13.5" x14ac:dyDescent="0.25">
      <c r="A18636" s="33">
        <v>76121502</v>
      </c>
      <c r="B18636" s="5" t="s">
        <v>19598</v>
      </c>
    </row>
    <row r="18637" spans="1:2" ht="13.5" x14ac:dyDescent="0.25">
      <c r="A18637" s="33">
        <v>76121503</v>
      </c>
      <c r="B18637" s="5" t="s">
        <v>19599</v>
      </c>
    </row>
    <row r="18638" spans="1:2" ht="13.5" x14ac:dyDescent="0.25">
      <c r="A18638" s="33">
        <v>76121600</v>
      </c>
      <c r="B18638" s="5" t="s">
        <v>19600</v>
      </c>
    </row>
    <row r="18639" spans="1:2" ht="13.5" x14ac:dyDescent="0.25">
      <c r="A18639" s="33">
        <v>76121601</v>
      </c>
      <c r="B18639" s="5" t="s">
        <v>19601</v>
      </c>
    </row>
    <row r="18640" spans="1:2" ht="13.5" x14ac:dyDescent="0.25">
      <c r="A18640" s="33">
        <v>76121602</v>
      </c>
      <c r="B18640" s="5" t="s">
        <v>19602</v>
      </c>
    </row>
    <row r="18641" spans="1:2" ht="13.5" x14ac:dyDescent="0.25">
      <c r="A18641" s="33">
        <v>76121603</v>
      </c>
      <c r="B18641" s="5" t="s">
        <v>19603</v>
      </c>
    </row>
    <row r="18642" spans="1:2" ht="13.5" x14ac:dyDescent="0.25">
      <c r="A18642" s="33">
        <v>76121604</v>
      </c>
      <c r="B18642" s="5" t="s">
        <v>19604</v>
      </c>
    </row>
    <row r="18643" spans="1:2" ht="13.5" x14ac:dyDescent="0.25">
      <c r="A18643" s="33">
        <v>76121700</v>
      </c>
      <c r="B18643" s="5" t="s">
        <v>19605</v>
      </c>
    </row>
    <row r="18644" spans="1:2" ht="13.5" x14ac:dyDescent="0.25">
      <c r="A18644" s="33">
        <v>76121701</v>
      </c>
      <c r="B18644" s="5" t="s">
        <v>19606</v>
      </c>
    </row>
    <row r="18645" spans="1:2" ht="13.5" x14ac:dyDescent="0.25">
      <c r="A18645" s="33">
        <v>76121702</v>
      </c>
      <c r="B18645" s="5" t="s">
        <v>19607</v>
      </c>
    </row>
    <row r="18646" spans="1:2" ht="13.5" x14ac:dyDescent="0.25">
      <c r="A18646" s="33">
        <v>76121800</v>
      </c>
      <c r="B18646" s="5" t="s">
        <v>19608</v>
      </c>
    </row>
    <row r="18647" spans="1:2" ht="13.5" x14ac:dyDescent="0.25">
      <c r="A18647" s="33">
        <v>76121801</v>
      </c>
      <c r="B18647" s="5" t="s">
        <v>19609</v>
      </c>
    </row>
    <row r="18648" spans="1:2" ht="13.5" x14ac:dyDescent="0.25">
      <c r="A18648" s="33">
        <v>76121900</v>
      </c>
      <c r="B18648" s="5" t="s">
        <v>19610</v>
      </c>
    </row>
    <row r="18649" spans="1:2" ht="13.5" x14ac:dyDescent="0.25">
      <c r="A18649" s="33">
        <v>76121901</v>
      </c>
      <c r="B18649" s="5" t="s">
        <v>19611</v>
      </c>
    </row>
    <row r="18650" spans="1:2" ht="13.5" x14ac:dyDescent="0.25">
      <c r="A18650" s="33">
        <v>76121902</v>
      </c>
      <c r="B18650" s="5" t="s">
        <v>19612</v>
      </c>
    </row>
    <row r="18651" spans="1:2" ht="13.5" x14ac:dyDescent="0.25">
      <c r="A18651" s="33">
        <v>76121903</v>
      </c>
      <c r="B18651" s="5" t="s">
        <v>19613</v>
      </c>
    </row>
    <row r="18652" spans="1:2" ht="13.5" x14ac:dyDescent="0.25">
      <c r="A18652" s="33">
        <v>76131500</v>
      </c>
      <c r="B18652" s="5" t="s">
        <v>19614</v>
      </c>
    </row>
    <row r="18653" spans="1:2" ht="13.5" x14ac:dyDescent="0.25">
      <c r="A18653" s="33">
        <v>76131501</v>
      </c>
      <c r="B18653" s="5" t="s">
        <v>19615</v>
      </c>
    </row>
    <row r="18654" spans="1:2" ht="13.5" x14ac:dyDescent="0.25">
      <c r="A18654" s="33">
        <v>76131502</v>
      </c>
      <c r="B18654" s="5" t="s">
        <v>19616</v>
      </c>
    </row>
    <row r="18655" spans="1:2" ht="13.5" x14ac:dyDescent="0.25">
      <c r="A18655" s="33">
        <v>76131600</v>
      </c>
      <c r="B18655" s="5" t="s">
        <v>19617</v>
      </c>
    </row>
    <row r="18656" spans="1:2" ht="13.5" x14ac:dyDescent="0.25">
      <c r="A18656" s="33">
        <v>76131601</v>
      </c>
      <c r="B18656" s="5" t="s">
        <v>19618</v>
      </c>
    </row>
    <row r="18657" spans="1:2" ht="13.5" x14ac:dyDescent="0.25">
      <c r="A18657" s="33">
        <v>76131602</v>
      </c>
      <c r="B18657" s="5" t="s">
        <v>19619</v>
      </c>
    </row>
    <row r="18658" spans="1:2" ht="13.5" x14ac:dyDescent="0.25">
      <c r="A18658" s="33">
        <v>76131700</v>
      </c>
      <c r="B18658" s="5" t="s">
        <v>19620</v>
      </c>
    </row>
    <row r="18659" spans="1:2" ht="13.5" x14ac:dyDescent="0.25">
      <c r="A18659" s="33">
        <v>76131701</v>
      </c>
      <c r="B18659" s="5" t="s">
        <v>19621</v>
      </c>
    </row>
    <row r="18660" spans="1:2" ht="13.5" x14ac:dyDescent="0.25">
      <c r="A18660" s="33">
        <v>76131702</v>
      </c>
      <c r="B18660" s="5" t="s">
        <v>19622</v>
      </c>
    </row>
    <row r="18661" spans="1:2" ht="13.5" x14ac:dyDescent="0.25">
      <c r="A18661" s="33">
        <v>76191500</v>
      </c>
      <c r="B18661" s="5" t="s">
        <v>19623</v>
      </c>
    </row>
    <row r="18662" spans="1:2" ht="13.5" x14ac:dyDescent="0.25">
      <c r="A18662" s="33">
        <v>76191501</v>
      </c>
      <c r="B18662" s="5" t="s">
        <v>19624</v>
      </c>
    </row>
    <row r="18663" spans="1:2" ht="13.5" x14ac:dyDescent="0.25">
      <c r="A18663" s="33">
        <v>76191502</v>
      </c>
      <c r="B18663" s="5" t="s">
        <v>19625</v>
      </c>
    </row>
    <row r="18664" spans="1:2" ht="13.5" x14ac:dyDescent="0.25">
      <c r="A18664" s="33">
        <v>77101500</v>
      </c>
      <c r="B18664" s="5" t="s">
        <v>19626</v>
      </c>
    </row>
    <row r="18665" spans="1:2" ht="13.5" x14ac:dyDescent="0.25">
      <c r="A18665" s="33">
        <v>77101501</v>
      </c>
      <c r="B18665" s="5" t="s">
        <v>19627</v>
      </c>
    </row>
    <row r="18666" spans="1:2" ht="13.5" x14ac:dyDescent="0.25">
      <c r="A18666" s="33">
        <v>77101502</v>
      </c>
      <c r="B18666" s="5" t="s">
        <v>19628</v>
      </c>
    </row>
    <row r="18667" spans="1:2" ht="13.5" x14ac:dyDescent="0.25">
      <c r="A18667" s="33">
        <v>77101503</v>
      </c>
      <c r="B18667" s="5" t="s">
        <v>19629</v>
      </c>
    </row>
    <row r="18668" spans="1:2" ht="13.5" x14ac:dyDescent="0.25">
      <c r="A18668" s="33">
        <v>77101504</v>
      </c>
      <c r="B18668" s="5" t="s">
        <v>19630</v>
      </c>
    </row>
    <row r="18669" spans="1:2" ht="13.5" x14ac:dyDescent="0.25">
      <c r="A18669" s="33">
        <v>77101505</v>
      </c>
      <c r="B18669" s="5" t="s">
        <v>19631</v>
      </c>
    </row>
    <row r="18670" spans="1:2" ht="13.5" x14ac:dyDescent="0.25">
      <c r="A18670" s="33">
        <v>77101600</v>
      </c>
      <c r="B18670" s="5" t="s">
        <v>19632</v>
      </c>
    </row>
    <row r="18671" spans="1:2" ht="13.5" x14ac:dyDescent="0.25">
      <c r="A18671" s="33">
        <v>77101601</v>
      </c>
      <c r="B18671" s="5" t="s">
        <v>19633</v>
      </c>
    </row>
    <row r="18672" spans="1:2" ht="13.5" x14ac:dyDescent="0.25">
      <c r="A18672" s="33">
        <v>77101602</v>
      </c>
      <c r="B18672" s="5" t="s">
        <v>19634</v>
      </c>
    </row>
    <row r="18673" spans="1:2" ht="13.5" x14ac:dyDescent="0.25">
      <c r="A18673" s="33">
        <v>77101603</v>
      </c>
      <c r="B18673" s="5" t="s">
        <v>19635</v>
      </c>
    </row>
    <row r="18674" spans="1:2" ht="13.5" x14ac:dyDescent="0.25">
      <c r="A18674" s="33">
        <v>77101604</v>
      </c>
      <c r="B18674" s="5" t="s">
        <v>19636</v>
      </c>
    </row>
    <row r="18675" spans="1:2" ht="13.5" x14ac:dyDescent="0.25">
      <c r="A18675" s="33">
        <v>77101605</v>
      </c>
      <c r="B18675" s="5" t="s">
        <v>19637</v>
      </c>
    </row>
    <row r="18676" spans="1:2" ht="13.5" x14ac:dyDescent="0.25">
      <c r="A18676" s="33">
        <v>77101700</v>
      </c>
      <c r="B18676" s="5" t="s">
        <v>19638</v>
      </c>
    </row>
    <row r="18677" spans="1:2" ht="13.5" x14ac:dyDescent="0.25">
      <c r="A18677" s="33">
        <v>77101701</v>
      </c>
      <c r="B18677" s="5" t="s">
        <v>19639</v>
      </c>
    </row>
    <row r="18678" spans="1:2" ht="13.5" x14ac:dyDescent="0.25">
      <c r="A18678" s="33">
        <v>77101702</v>
      </c>
      <c r="B18678" s="5" t="s">
        <v>19640</v>
      </c>
    </row>
    <row r="18679" spans="1:2" ht="13.5" x14ac:dyDescent="0.25">
      <c r="A18679" s="33">
        <v>77101703</v>
      </c>
      <c r="B18679" s="5" t="s">
        <v>19641</v>
      </c>
    </row>
    <row r="18680" spans="1:2" ht="13.5" x14ac:dyDescent="0.25">
      <c r="A18680" s="33">
        <v>77101704</v>
      </c>
      <c r="B18680" s="5" t="s">
        <v>19642</v>
      </c>
    </row>
    <row r="18681" spans="1:2" ht="13.5" x14ac:dyDescent="0.25">
      <c r="A18681" s="33">
        <v>77101705</v>
      </c>
      <c r="B18681" s="5" t="s">
        <v>19643</v>
      </c>
    </row>
    <row r="18682" spans="1:2" ht="13.5" x14ac:dyDescent="0.25">
      <c r="A18682" s="33">
        <v>77101706</v>
      </c>
      <c r="B18682" s="5" t="s">
        <v>19644</v>
      </c>
    </row>
    <row r="18683" spans="1:2" ht="13.5" x14ac:dyDescent="0.25">
      <c r="A18683" s="33">
        <v>77101707</v>
      </c>
      <c r="B18683" s="5" t="s">
        <v>19645</v>
      </c>
    </row>
    <row r="18684" spans="1:2" ht="13.5" x14ac:dyDescent="0.25">
      <c r="A18684" s="33">
        <v>77101800</v>
      </c>
      <c r="B18684" s="5" t="s">
        <v>19646</v>
      </c>
    </row>
    <row r="18685" spans="1:2" ht="13.5" x14ac:dyDescent="0.25">
      <c r="A18685" s="33">
        <v>77101801</v>
      </c>
      <c r="B18685" s="5" t="s">
        <v>19647</v>
      </c>
    </row>
    <row r="18686" spans="1:2" ht="13.5" x14ac:dyDescent="0.25">
      <c r="A18686" s="33">
        <v>77101802</v>
      </c>
      <c r="B18686" s="5" t="s">
        <v>19648</v>
      </c>
    </row>
    <row r="18687" spans="1:2" ht="13.5" x14ac:dyDescent="0.25">
      <c r="A18687" s="33">
        <v>77101803</v>
      </c>
      <c r="B18687" s="5" t="s">
        <v>19649</v>
      </c>
    </row>
    <row r="18688" spans="1:2" ht="13.5" x14ac:dyDescent="0.25">
      <c r="A18688" s="33">
        <v>77101804</v>
      </c>
      <c r="B18688" s="5" t="s">
        <v>19650</v>
      </c>
    </row>
    <row r="18689" spans="1:2" ht="13.5" x14ac:dyDescent="0.25">
      <c r="A18689" s="33">
        <v>77101805</v>
      </c>
      <c r="B18689" s="5" t="s">
        <v>19651</v>
      </c>
    </row>
    <row r="18690" spans="1:2" ht="13.5" x14ac:dyDescent="0.25">
      <c r="A18690" s="33">
        <v>77101806</v>
      </c>
      <c r="B18690" s="5" t="s">
        <v>19652</v>
      </c>
    </row>
    <row r="18691" spans="1:2" ht="13.5" x14ac:dyDescent="0.25">
      <c r="A18691" s="33">
        <v>77101900</v>
      </c>
      <c r="B18691" s="5" t="s">
        <v>19653</v>
      </c>
    </row>
    <row r="18692" spans="1:2" ht="13.5" x14ac:dyDescent="0.25">
      <c r="A18692" s="33">
        <v>77101901</v>
      </c>
      <c r="B18692" s="5" t="s">
        <v>19654</v>
      </c>
    </row>
    <row r="18693" spans="1:2" ht="13.5" x14ac:dyDescent="0.25">
      <c r="A18693" s="33">
        <v>77101902</v>
      </c>
      <c r="B18693" s="5" t="s">
        <v>19655</v>
      </c>
    </row>
    <row r="18694" spans="1:2" ht="13.5" x14ac:dyDescent="0.25">
      <c r="A18694" s="33">
        <v>77101903</v>
      </c>
      <c r="B18694" s="5" t="s">
        <v>19656</v>
      </c>
    </row>
    <row r="18695" spans="1:2" ht="13.5" x14ac:dyDescent="0.25">
      <c r="A18695" s="33">
        <v>77101904</v>
      </c>
      <c r="B18695" s="5" t="s">
        <v>19657</v>
      </c>
    </row>
    <row r="18696" spans="1:2" ht="13.5" x14ac:dyDescent="0.25">
      <c r="A18696" s="33">
        <v>77101905</v>
      </c>
      <c r="B18696" s="5" t="s">
        <v>19658</v>
      </c>
    </row>
    <row r="18697" spans="1:2" ht="13.5" x14ac:dyDescent="0.25">
      <c r="A18697" s="33">
        <v>77101906</v>
      </c>
      <c r="B18697" s="5" t="s">
        <v>19659</v>
      </c>
    </row>
    <row r="18698" spans="1:2" ht="13.5" x14ac:dyDescent="0.25">
      <c r="A18698" s="33">
        <v>77101907</v>
      </c>
      <c r="B18698" s="5" t="s">
        <v>19660</v>
      </c>
    </row>
    <row r="18699" spans="1:2" ht="13.5" x14ac:dyDescent="0.25">
      <c r="A18699" s="33">
        <v>77101908</v>
      </c>
      <c r="B18699" s="5" t="s">
        <v>19661</v>
      </c>
    </row>
    <row r="18700" spans="1:2" ht="13.5" x14ac:dyDescent="0.25">
      <c r="A18700" s="33">
        <v>77101909</v>
      </c>
      <c r="B18700" s="5" t="s">
        <v>19662</v>
      </c>
    </row>
    <row r="18701" spans="1:2" ht="13.5" x14ac:dyDescent="0.25">
      <c r="A18701" s="33">
        <v>77101910</v>
      </c>
      <c r="B18701" s="5" t="s">
        <v>19663</v>
      </c>
    </row>
    <row r="18702" spans="1:2" ht="13.5" x14ac:dyDescent="0.25">
      <c r="A18702" s="33">
        <v>77111500</v>
      </c>
      <c r="B18702" s="5" t="s">
        <v>19664</v>
      </c>
    </row>
    <row r="18703" spans="1:2" ht="13.5" x14ac:dyDescent="0.25">
      <c r="A18703" s="33">
        <v>77111501</v>
      </c>
      <c r="B18703" s="5" t="s">
        <v>19665</v>
      </c>
    </row>
    <row r="18704" spans="1:2" ht="13.5" x14ac:dyDescent="0.25">
      <c r="A18704" s="33">
        <v>77111502</v>
      </c>
      <c r="B18704" s="5" t="s">
        <v>19666</v>
      </c>
    </row>
    <row r="18705" spans="1:2" ht="13.5" x14ac:dyDescent="0.25">
      <c r="A18705" s="33">
        <v>77111503</v>
      </c>
      <c r="B18705" s="5" t="s">
        <v>19667</v>
      </c>
    </row>
    <row r="18706" spans="1:2" ht="13.5" x14ac:dyDescent="0.25">
      <c r="A18706" s="33">
        <v>77111504</v>
      </c>
      <c r="B18706" s="5" t="s">
        <v>19668</v>
      </c>
    </row>
    <row r="18707" spans="1:2" ht="13.5" x14ac:dyDescent="0.25">
      <c r="A18707" s="33">
        <v>77111505</v>
      </c>
      <c r="B18707" s="5" t="s">
        <v>19669</v>
      </c>
    </row>
    <row r="18708" spans="1:2" ht="13.5" x14ac:dyDescent="0.25">
      <c r="A18708" s="33">
        <v>77111506</v>
      </c>
      <c r="B18708" s="5" t="s">
        <v>19670</v>
      </c>
    </row>
    <row r="18709" spans="1:2" ht="13.5" x14ac:dyDescent="0.25">
      <c r="A18709" s="33">
        <v>77111507</v>
      </c>
      <c r="B18709" s="5" t="s">
        <v>19671</v>
      </c>
    </row>
    <row r="18710" spans="1:2" ht="13.5" x14ac:dyDescent="0.25">
      <c r="A18710" s="33">
        <v>77111508</v>
      </c>
      <c r="B18710" s="5" t="s">
        <v>19672</v>
      </c>
    </row>
    <row r="18711" spans="1:2" ht="13.5" x14ac:dyDescent="0.25">
      <c r="A18711" s="33">
        <v>77111600</v>
      </c>
      <c r="B18711" s="5" t="s">
        <v>19673</v>
      </c>
    </row>
    <row r="18712" spans="1:2" ht="13.5" x14ac:dyDescent="0.25">
      <c r="A18712" s="33">
        <v>77111601</v>
      </c>
      <c r="B18712" s="5" t="s">
        <v>19674</v>
      </c>
    </row>
    <row r="18713" spans="1:2" ht="13.5" x14ac:dyDescent="0.25">
      <c r="A18713" s="33">
        <v>77111602</v>
      </c>
      <c r="B18713" s="5" t="s">
        <v>19675</v>
      </c>
    </row>
    <row r="18714" spans="1:2" ht="13.5" x14ac:dyDescent="0.25">
      <c r="A18714" s="33">
        <v>77111603</v>
      </c>
      <c r="B18714" s="5" t="s">
        <v>19676</v>
      </c>
    </row>
    <row r="18715" spans="1:2" ht="13.5" x14ac:dyDescent="0.25">
      <c r="A18715" s="33">
        <v>77121500</v>
      </c>
      <c r="B18715" s="5" t="s">
        <v>19677</v>
      </c>
    </row>
    <row r="18716" spans="1:2" ht="13.5" x14ac:dyDescent="0.25">
      <c r="A18716" s="33">
        <v>77121501</v>
      </c>
      <c r="B18716" s="5" t="s">
        <v>19678</v>
      </c>
    </row>
    <row r="18717" spans="1:2" ht="13.5" x14ac:dyDescent="0.25">
      <c r="A18717" s="33">
        <v>77121502</v>
      </c>
      <c r="B18717" s="5" t="s">
        <v>19679</v>
      </c>
    </row>
    <row r="18718" spans="1:2" ht="13.5" x14ac:dyDescent="0.25">
      <c r="A18718" s="33">
        <v>77121503</v>
      </c>
      <c r="B18718" s="5" t="s">
        <v>19680</v>
      </c>
    </row>
    <row r="18719" spans="1:2" ht="13.5" x14ac:dyDescent="0.25">
      <c r="A18719" s="33">
        <v>77121504</v>
      </c>
      <c r="B18719" s="5" t="s">
        <v>19681</v>
      </c>
    </row>
    <row r="18720" spans="1:2" ht="13.5" x14ac:dyDescent="0.25">
      <c r="A18720" s="33">
        <v>77121505</v>
      </c>
      <c r="B18720" s="5" t="s">
        <v>19682</v>
      </c>
    </row>
    <row r="18721" spans="1:2" ht="13.5" x14ac:dyDescent="0.25">
      <c r="A18721" s="33">
        <v>77121506</v>
      </c>
      <c r="B18721" s="5" t="s">
        <v>19683</v>
      </c>
    </row>
    <row r="18722" spans="1:2" ht="13.5" x14ac:dyDescent="0.25">
      <c r="A18722" s="33">
        <v>77121507</v>
      </c>
      <c r="B18722" s="5" t="s">
        <v>19684</v>
      </c>
    </row>
    <row r="18723" spans="1:2" ht="13.5" x14ac:dyDescent="0.25">
      <c r="A18723" s="33">
        <v>77121508</v>
      </c>
      <c r="B18723" s="5" t="s">
        <v>19685</v>
      </c>
    </row>
    <row r="18724" spans="1:2" ht="13.5" x14ac:dyDescent="0.25">
      <c r="A18724" s="33">
        <v>77121509</v>
      </c>
      <c r="B18724" s="5" t="s">
        <v>19686</v>
      </c>
    </row>
    <row r="18725" spans="1:2" ht="13.5" x14ac:dyDescent="0.25">
      <c r="A18725" s="33">
        <v>77121600</v>
      </c>
      <c r="B18725" s="5" t="s">
        <v>19687</v>
      </c>
    </row>
    <row r="18726" spans="1:2" ht="13.5" x14ac:dyDescent="0.25">
      <c r="A18726" s="33">
        <v>77121601</v>
      </c>
      <c r="B18726" s="5" t="s">
        <v>19688</v>
      </c>
    </row>
    <row r="18727" spans="1:2" ht="13.5" x14ac:dyDescent="0.25">
      <c r="A18727" s="33">
        <v>77121602</v>
      </c>
      <c r="B18727" s="5" t="s">
        <v>19689</v>
      </c>
    </row>
    <row r="18728" spans="1:2" ht="13.5" x14ac:dyDescent="0.25">
      <c r="A18728" s="33">
        <v>77121603</v>
      </c>
      <c r="B18728" s="5" t="s">
        <v>19690</v>
      </c>
    </row>
    <row r="18729" spans="1:2" ht="13.5" x14ac:dyDescent="0.25">
      <c r="A18729" s="33">
        <v>77121604</v>
      </c>
      <c r="B18729" s="5" t="s">
        <v>19691</v>
      </c>
    </row>
    <row r="18730" spans="1:2" ht="13.5" x14ac:dyDescent="0.25">
      <c r="A18730" s="33">
        <v>77121605</v>
      </c>
      <c r="B18730" s="5" t="s">
        <v>19692</v>
      </c>
    </row>
    <row r="18731" spans="1:2" ht="13.5" x14ac:dyDescent="0.25">
      <c r="A18731" s="33">
        <v>77121606</v>
      </c>
      <c r="B18731" s="5" t="s">
        <v>19693</v>
      </c>
    </row>
    <row r="18732" spans="1:2" ht="13.5" x14ac:dyDescent="0.25">
      <c r="A18732" s="33">
        <v>77121607</v>
      </c>
      <c r="B18732" s="5" t="s">
        <v>19694</v>
      </c>
    </row>
    <row r="18733" spans="1:2" ht="13.5" x14ac:dyDescent="0.25">
      <c r="A18733" s="33">
        <v>77121608</v>
      </c>
      <c r="B18733" s="5" t="s">
        <v>19695</v>
      </c>
    </row>
    <row r="18734" spans="1:2" ht="13.5" x14ac:dyDescent="0.25">
      <c r="A18734" s="33">
        <v>77121609</v>
      </c>
      <c r="B18734" s="5" t="s">
        <v>19696</v>
      </c>
    </row>
    <row r="18735" spans="1:2" ht="13.5" x14ac:dyDescent="0.25">
      <c r="A18735" s="33">
        <v>77121610</v>
      </c>
      <c r="B18735" s="5" t="s">
        <v>19697</v>
      </c>
    </row>
    <row r="18736" spans="1:2" ht="13.5" x14ac:dyDescent="0.25">
      <c r="A18736" s="33">
        <v>77121700</v>
      </c>
      <c r="B18736" s="5" t="s">
        <v>19698</v>
      </c>
    </row>
    <row r="18737" spans="1:2" ht="13.5" x14ac:dyDescent="0.25">
      <c r="A18737" s="33">
        <v>77121701</v>
      </c>
      <c r="B18737" s="5" t="s">
        <v>19699</v>
      </c>
    </row>
    <row r="18738" spans="1:2" ht="13.5" x14ac:dyDescent="0.25">
      <c r="A18738" s="33">
        <v>77121702</v>
      </c>
      <c r="B18738" s="5" t="s">
        <v>19700</v>
      </c>
    </row>
    <row r="18739" spans="1:2" ht="13.5" x14ac:dyDescent="0.25">
      <c r="A18739" s="33">
        <v>77121703</v>
      </c>
      <c r="B18739" s="5" t="s">
        <v>19701</v>
      </c>
    </row>
    <row r="18740" spans="1:2" ht="13.5" x14ac:dyDescent="0.25">
      <c r="A18740" s="33">
        <v>77121704</v>
      </c>
      <c r="B18740" s="5" t="s">
        <v>19702</v>
      </c>
    </row>
    <row r="18741" spans="1:2" ht="13.5" x14ac:dyDescent="0.25">
      <c r="A18741" s="33">
        <v>77121705</v>
      </c>
      <c r="B18741" s="5" t="s">
        <v>19703</v>
      </c>
    </row>
    <row r="18742" spans="1:2" ht="13.5" x14ac:dyDescent="0.25">
      <c r="A18742" s="33">
        <v>77121706</v>
      </c>
      <c r="B18742" s="5" t="s">
        <v>19704</v>
      </c>
    </row>
    <row r="18743" spans="1:2" ht="13.5" x14ac:dyDescent="0.25">
      <c r="A18743" s="33">
        <v>77121707</v>
      </c>
      <c r="B18743" s="5" t="s">
        <v>19705</v>
      </c>
    </row>
    <row r="18744" spans="1:2" ht="13.5" x14ac:dyDescent="0.25">
      <c r="A18744" s="33">
        <v>77121708</v>
      </c>
      <c r="B18744" s="5" t="s">
        <v>19706</v>
      </c>
    </row>
    <row r="18745" spans="1:2" ht="13.5" x14ac:dyDescent="0.25">
      <c r="A18745" s="33">
        <v>77121709</v>
      </c>
      <c r="B18745" s="5" t="s">
        <v>19707</v>
      </c>
    </row>
    <row r="18746" spans="1:2" ht="13.5" x14ac:dyDescent="0.25">
      <c r="A18746" s="33">
        <v>77131500</v>
      </c>
      <c r="B18746" s="5" t="s">
        <v>19708</v>
      </c>
    </row>
    <row r="18747" spans="1:2" ht="13.5" x14ac:dyDescent="0.25">
      <c r="A18747" s="33">
        <v>77131501</v>
      </c>
      <c r="B18747" s="5" t="s">
        <v>19709</v>
      </c>
    </row>
    <row r="18748" spans="1:2" ht="13.5" x14ac:dyDescent="0.25">
      <c r="A18748" s="33">
        <v>77131502</v>
      </c>
      <c r="B18748" s="5" t="s">
        <v>19710</v>
      </c>
    </row>
    <row r="18749" spans="1:2" ht="13.5" x14ac:dyDescent="0.25">
      <c r="A18749" s="33">
        <v>77131503</v>
      </c>
      <c r="B18749" s="5" t="s">
        <v>19711</v>
      </c>
    </row>
    <row r="18750" spans="1:2" ht="13.5" x14ac:dyDescent="0.25">
      <c r="A18750" s="33">
        <v>77131600</v>
      </c>
      <c r="B18750" s="5" t="s">
        <v>19712</v>
      </c>
    </row>
    <row r="18751" spans="1:2" ht="13.5" x14ac:dyDescent="0.25">
      <c r="A18751" s="33">
        <v>77131601</v>
      </c>
      <c r="B18751" s="5" t="s">
        <v>19713</v>
      </c>
    </row>
    <row r="18752" spans="1:2" ht="13.5" x14ac:dyDescent="0.25">
      <c r="A18752" s="33">
        <v>77131602</v>
      </c>
      <c r="B18752" s="5" t="s">
        <v>19714</v>
      </c>
    </row>
    <row r="18753" spans="1:2" ht="13.5" x14ac:dyDescent="0.25">
      <c r="A18753" s="33">
        <v>77131603</v>
      </c>
      <c r="B18753" s="5" t="s">
        <v>19715</v>
      </c>
    </row>
    <row r="18754" spans="1:2" ht="13.5" x14ac:dyDescent="0.25">
      <c r="A18754" s="33">
        <v>77131604</v>
      </c>
      <c r="B18754" s="5" t="s">
        <v>19716</v>
      </c>
    </row>
    <row r="18755" spans="1:2" ht="13.5" x14ac:dyDescent="0.25">
      <c r="A18755" s="33">
        <v>77131700</v>
      </c>
      <c r="B18755" s="5" t="s">
        <v>19717</v>
      </c>
    </row>
    <row r="18756" spans="1:2" ht="13.5" x14ac:dyDescent="0.25">
      <c r="A18756" s="33">
        <v>77131701</v>
      </c>
      <c r="B18756" s="5" t="s">
        <v>19718</v>
      </c>
    </row>
    <row r="18757" spans="1:2" ht="13.5" x14ac:dyDescent="0.25">
      <c r="A18757" s="33">
        <v>77131702</v>
      </c>
      <c r="B18757" s="5" t="s">
        <v>19719</v>
      </c>
    </row>
    <row r="18758" spans="1:2" ht="13.5" x14ac:dyDescent="0.25">
      <c r="A18758" s="33">
        <v>78101500</v>
      </c>
      <c r="B18758" s="5" t="s">
        <v>19720</v>
      </c>
    </row>
    <row r="18759" spans="1:2" ht="13.5" x14ac:dyDescent="0.25">
      <c r="A18759" s="33">
        <v>78101501</v>
      </c>
      <c r="B18759" s="5" t="s">
        <v>19721</v>
      </c>
    </row>
    <row r="18760" spans="1:2" ht="13.5" x14ac:dyDescent="0.25">
      <c r="A18760" s="33">
        <v>78101502</v>
      </c>
      <c r="B18760" s="5" t="s">
        <v>19722</v>
      </c>
    </row>
    <row r="18761" spans="1:2" ht="13.5" x14ac:dyDescent="0.25">
      <c r="A18761" s="33">
        <v>78101503</v>
      </c>
      <c r="B18761" s="5" t="s">
        <v>19723</v>
      </c>
    </row>
    <row r="18762" spans="1:2" ht="13.5" x14ac:dyDescent="0.25">
      <c r="A18762" s="33">
        <v>78101600</v>
      </c>
      <c r="B18762" s="5" t="s">
        <v>19724</v>
      </c>
    </row>
    <row r="18763" spans="1:2" ht="13.5" x14ac:dyDescent="0.25">
      <c r="A18763" s="33">
        <v>78101601</v>
      </c>
      <c r="B18763" s="5" t="s">
        <v>19725</v>
      </c>
    </row>
    <row r="18764" spans="1:2" ht="13.5" x14ac:dyDescent="0.25">
      <c r="A18764" s="33">
        <v>78101602</v>
      </c>
      <c r="B18764" s="5" t="s">
        <v>19726</v>
      </c>
    </row>
    <row r="18765" spans="1:2" ht="13.5" x14ac:dyDescent="0.25">
      <c r="A18765" s="33">
        <v>78101603</v>
      </c>
      <c r="B18765" s="5" t="s">
        <v>19727</v>
      </c>
    </row>
    <row r="18766" spans="1:2" ht="13.5" x14ac:dyDescent="0.25">
      <c r="A18766" s="33">
        <v>78101604</v>
      </c>
      <c r="B18766" s="5" t="s">
        <v>19728</v>
      </c>
    </row>
    <row r="18767" spans="1:2" ht="13.5" x14ac:dyDescent="0.25">
      <c r="A18767" s="33">
        <v>78101700</v>
      </c>
      <c r="B18767" s="5" t="s">
        <v>19729</v>
      </c>
    </row>
    <row r="18768" spans="1:2" ht="13.5" x14ac:dyDescent="0.25">
      <c r="A18768" s="33">
        <v>78101701</v>
      </c>
      <c r="B18768" s="5" t="s">
        <v>19730</v>
      </c>
    </row>
    <row r="18769" spans="1:2" ht="13.5" x14ac:dyDescent="0.25">
      <c r="A18769" s="33">
        <v>78101702</v>
      </c>
      <c r="B18769" s="5" t="s">
        <v>19731</v>
      </c>
    </row>
    <row r="18770" spans="1:2" ht="13.5" x14ac:dyDescent="0.25">
      <c r="A18770" s="33">
        <v>78101703</v>
      </c>
      <c r="B18770" s="5" t="s">
        <v>19732</v>
      </c>
    </row>
    <row r="18771" spans="1:2" ht="13.5" x14ac:dyDescent="0.25">
      <c r="A18771" s="33">
        <v>78101704</v>
      </c>
      <c r="B18771" s="5" t="s">
        <v>19733</v>
      </c>
    </row>
    <row r="18772" spans="1:2" ht="13.5" x14ac:dyDescent="0.25">
      <c r="A18772" s="33">
        <v>78101705</v>
      </c>
      <c r="B18772" s="5" t="s">
        <v>19734</v>
      </c>
    </row>
    <row r="18773" spans="1:2" ht="13.5" x14ac:dyDescent="0.25">
      <c r="A18773" s="33">
        <v>78101800</v>
      </c>
      <c r="B18773" s="5" t="s">
        <v>19735</v>
      </c>
    </row>
    <row r="18774" spans="1:2" ht="13.5" x14ac:dyDescent="0.25">
      <c r="A18774" s="33">
        <v>78101801</v>
      </c>
      <c r="B18774" s="5" t="s">
        <v>19736</v>
      </c>
    </row>
    <row r="18775" spans="1:2" ht="13.5" x14ac:dyDescent="0.25">
      <c r="A18775" s="33">
        <v>78101802</v>
      </c>
      <c r="B18775" s="5" t="s">
        <v>19737</v>
      </c>
    </row>
    <row r="18776" spans="1:2" ht="13.5" x14ac:dyDescent="0.25">
      <c r="A18776" s="33">
        <v>78101803</v>
      </c>
      <c r="B18776" s="5" t="s">
        <v>19728</v>
      </c>
    </row>
    <row r="18777" spans="1:2" ht="13.5" x14ac:dyDescent="0.25">
      <c r="A18777" s="33">
        <v>78101804</v>
      </c>
      <c r="B18777" s="5" t="s">
        <v>19738</v>
      </c>
    </row>
    <row r="18778" spans="1:2" ht="13.5" x14ac:dyDescent="0.25">
      <c r="A18778" s="33">
        <v>78101900</v>
      </c>
      <c r="B18778" s="5" t="s">
        <v>19739</v>
      </c>
    </row>
    <row r="18779" spans="1:2" ht="13.5" x14ac:dyDescent="0.25">
      <c r="A18779" s="33">
        <v>78101901</v>
      </c>
      <c r="B18779" s="5" t="s">
        <v>19740</v>
      </c>
    </row>
    <row r="18780" spans="1:2" ht="13.5" x14ac:dyDescent="0.25">
      <c r="A18780" s="33">
        <v>78101902</v>
      </c>
      <c r="B18780" s="5" t="s">
        <v>19741</v>
      </c>
    </row>
    <row r="18781" spans="1:2" ht="13.5" x14ac:dyDescent="0.25">
      <c r="A18781" s="33">
        <v>78101903</v>
      </c>
      <c r="B18781" s="5" t="s">
        <v>19742</v>
      </c>
    </row>
    <row r="18782" spans="1:2" ht="13.5" x14ac:dyDescent="0.25">
      <c r="A18782" s="33">
        <v>78101904</v>
      </c>
      <c r="B18782" s="5" t="s">
        <v>19743</v>
      </c>
    </row>
    <row r="18783" spans="1:2" ht="13.5" x14ac:dyDescent="0.25">
      <c r="A18783" s="33">
        <v>78101905</v>
      </c>
      <c r="B18783" s="5" t="s">
        <v>19744</v>
      </c>
    </row>
    <row r="18784" spans="1:2" ht="13.5" x14ac:dyDescent="0.25">
      <c r="A18784" s="33">
        <v>78102000</v>
      </c>
      <c r="B18784" s="5" t="s">
        <v>19745</v>
      </c>
    </row>
    <row r="18785" spans="1:2" ht="13.5" x14ac:dyDescent="0.25">
      <c r="A18785" s="33">
        <v>78102001</v>
      </c>
      <c r="B18785" s="5" t="s">
        <v>19746</v>
      </c>
    </row>
    <row r="18786" spans="1:2" ht="13.5" x14ac:dyDescent="0.25">
      <c r="A18786" s="33">
        <v>78102002</v>
      </c>
      <c r="B18786" s="5" t="s">
        <v>19747</v>
      </c>
    </row>
    <row r="18787" spans="1:2" ht="13.5" x14ac:dyDescent="0.25">
      <c r="A18787" s="33">
        <v>78102100</v>
      </c>
      <c r="B18787" s="5" t="s">
        <v>19748</v>
      </c>
    </row>
    <row r="18788" spans="1:2" ht="13.5" x14ac:dyDescent="0.25">
      <c r="A18788" s="33">
        <v>78102101</v>
      </c>
      <c r="B18788" s="5" t="s">
        <v>19749</v>
      </c>
    </row>
    <row r="18789" spans="1:2" ht="13.5" x14ac:dyDescent="0.25">
      <c r="A18789" s="33">
        <v>78102102</v>
      </c>
      <c r="B18789" s="5" t="s">
        <v>19750</v>
      </c>
    </row>
    <row r="18790" spans="1:2" ht="13.5" x14ac:dyDescent="0.25">
      <c r="A18790" s="33">
        <v>78102200</v>
      </c>
      <c r="B18790" s="5" t="s">
        <v>19751</v>
      </c>
    </row>
    <row r="18791" spans="1:2" ht="13.5" x14ac:dyDescent="0.25">
      <c r="A18791" s="33">
        <v>78102201</v>
      </c>
      <c r="B18791" s="5" t="s">
        <v>19752</v>
      </c>
    </row>
    <row r="18792" spans="1:2" ht="13.5" x14ac:dyDescent="0.25">
      <c r="A18792" s="33">
        <v>78102202</v>
      </c>
      <c r="B18792" s="5" t="s">
        <v>19753</v>
      </c>
    </row>
    <row r="18793" spans="1:2" ht="13.5" x14ac:dyDescent="0.25">
      <c r="A18793" s="33">
        <v>78102203</v>
      </c>
      <c r="B18793" s="5" t="s">
        <v>19754</v>
      </c>
    </row>
    <row r="18794" spans="1:2" ht="13.5" x14ac:dyDescent="0.25">
      <c r="A18794" s="33">
        <v>78102204</v>
      </c>
      <c r="B18794" s="5" t="s">
        <v>19755</v>
      </c>
    </row>
    <row r="18795" spans="1:2" ht="13.5" x14ac:dyDescent="0.25">
      <c r="A18795" s="33">
        <v>78102205</v>
      </c>
      <c r="B18795" s="5" t="s">
        <v>19756</v>
      </c>
    </row>
    <row r="18796" spans="1:2" ht="13.5" x14ac:dyDescent="0.25">
      <c r="A18796" s="33">
        <v>78102206</v>
      </c>
      <c r="B18796" s="5" t="s">
        <v>19757</v>
      </c>
    </row>
    <row r="18797" spans="1:2" ht="13.5" x14ac:dyDescent="0.25">
      <c r="A18797" s="33">
        <v>78111500</v>
      </c>
      <c r="B18797" s="5" t="s">
        <v>19758</v>
      </c>
    </row>
    <row r="18798" spans="1:2" ht="13.5" x14ac:dyDescent="0.25">
      <c r="A18798" s="33">
        <v>78111501</v>
      </c>
      <c r="B18798" s="5" t="s">
        <v>19759</v>
      </c>
    </row>
    <row r="18799" spans="1:2" ht="13.5" x14ac:dyDescent="0.25">
      <c r="A18799" s="33">
        <v>78111502</v>
      </c>
      <c r="B18799" s="5" t="s">
        <v>19760</v>
      </c>
    </row>
    <row r="18800" spans="1:2" ht="13.5" x14ac:dyDescent="0.25">
      <c r="A18800" s="33">
        <v>78111503</v>
      </c>
      <c r="B18800" s="5" t="s">
        <v>19761</v>
      </c>
    </row>
    <row r="18801" spans="1:2" ht="13.5" x14ac:dyDescent="0.25">
      <c r="A18801" s="33">
        <v>78111600</v>
      </c>
      <c r="B18801" s="5" t="s">
        <v>19762</v>
      </c>
    </row>
    <row r="18802" spans="1:2" ht="13.5" x14ac:dyDescent="0.25">
      <c r="A18802" s="33">
        <v>78111601</v>
      </c>
      <c r="B18802" s="5" t="s">
        <v>19763</v>
      </c>
    </row>
    <row r="18803" spans="1:2" ht="13.5" x14ac:dyDescent="0.25">
      <c r="A18803" s="33">
        <v>78111602</v>
      </c>
      <c r="B18803" s="5" t="s">
        <v>19764</v>
      </c>
    </row>
    <row r="18804" spans="1:2" ht="13.5" x14ac:dyDescent="0.25">
      <c r="A18804" s="33">
        <v>78111603</v>
      </c>
      <c r="B18804" s="5" t="s">
        <v>19765</v>
      </c>
    </row>
    <row r="18805" spans="1:2" ht="13.5" x14ac:dyDescent="0.25">
      <c r="A18805" s="33">
        <v>78111700</v>
      </c>
      <c r="B18805" s="5" t="s">
        <v>19766</v>
      </c>
    </row>
    <row r="18806" spans="1:2" ht="13.5" x14ac:dyDescent="0.25">
      <c r="A18806" s="33">
        <v>78111701</v>
      </c>
      <c r="B18806" s="5" t="s">
        <v>19767</v>
      </c>
    </row>
    <row r="18807" spans="1:2" ht="13.5" x14ac:dyDescent="0.25">
      <c r="A18807" s="33">
        <v>78111702</v>
      </c>
      <c r="B18807" s="5" t="s">
        <v>19768</v>
      </c>
    </row>
    <row r="18808" spans="1:2" ht="13.5" x14ac:dyDescent="0.25">
      <c r="A18808" s="33">
        <v>78111703</v>
      </c>
      <c r="B18808" s="5" t="s">
        <v>19769</v>
      </c>
    </row>
    <row r="18809" spans="1:2" ht="13.5" x14ac:dyDescent="0.25">
      <c r="A18809" s="33">
        <v>78111800</v>
      </c>
      <c r="B18809" s="5" t="s">
        <v>19770</v>
      </c>
    </row>
    <row r="18810" spans="1:2" ht="13.5" x14ac:dyDescent="0.25">
      <c r="A18810" s="33">
        <v>78111802</v>
      </c>
      <c r="B18810" s="5" t="s">
        <v>19771</v>
      </c>
    </row>
    <row r="18811" spans="1:2" ht="13.5" x14ac:dyDescent="0.25">
      <c r="A18811" s="33">
        <v>78111803</v>
      </c>
      <c r="B18811" s="5" t="s">
        <v>19772</v>
      </c>
    </row>
    <row r="18812" spans="1:2" ht="13.5" x14ac:dyDescent="0.25">
      <c r="A18812" s="33">
        <v>78111804</v>
      </c>
      <c r="B18812" s="5" t="s">
        <v>19773</v>
      </c>
    </row>
    <row r="18813" spans="1:2" ht="13.5" x14ac:dyDescent="0.25">
      <c r="A18813" s="33">
        <v>78111807</v>
      </c>
      <c r="B18813" s="5" t="s">
        <v>19774</v>
      </c>
    </row>
    <row r="18814" spans="1:2" ht="13.5" x14ac:dyDescent="0.25">
      <c r="A18814" s="33">
        <v>78111808</v>
      </c>
      <c r="B18814" s="5" t="s">
        <v>19775</v>
      </c>
    </row>
    <row r="18815" spans="1:2" ht="13.5" x14ac:dyDescent="0.25">
      <c r="A18815" s="33">
        <v>78111809</v>
      </c>
      <c r="B18815" s="5" t="s">
        <v>19776</v>
      </c>
    </row>
    <row r="18816" spans="1:2" ht="13.5" x14ac:dyDescent="0.25">
      <c r="A18816" s="33">
        <v>78111900</v>
      </c>
      <c r="B18816" s="5" t="s">
        <v>19777</v>
      </c>
    </row>
    <row r="18817" spans="1:2" ht="13.5" x14ac:dyDescent="0.25">
      <c r="A18817" s="33">
        <v>78111901</v>
      </c>
      <c r="B18817" s="5" t="s">
        <v>19778</v>
      </c>
    </row>
    <row r="18818" spans="1:2" ht="13.5" x14ac:dyDescent="0.25">
      <c r="A18818" s="33">
        <v>78121500</v>
      </c>
      <c r="B18818" s="5" t="s">
        <v>19779</v>
      </c>
    </row>
    <row r="18819" spans="1:2" ht="13.5" x14ac:dyDescent="0.25">
      <c r="A18819" s="33">
        <v>78121501</v>
      </c>
      <c r="B18819" s="5" t="s">
        <v>19780</v>
      </c>
    </row>
    <row r="18820" spans="1:2" ht="13.5" x14ac:dyDescent="0.25">
      <c r="A18820" s="33">
        <v>78121502</v>
      </c>
      <c r="B18820" s="5" t="s">
        <v>19781</v>
      </c>
    </row>
    <row r="18821" spans="1:2" ht="13.5" x14ac:dyDescent="0.25">
      <c r="A18821" s="33">
        <v>78121600</v>
      </c>
      <c r="B18821" s="5" t="s">
        <v>19782</v>
      </c>
    </row>
    <row r="18822" spans="1:2" ht="13.5" x14ac:dyDescent="0.25">
      <c r="A18822" s="33">
        <v>78121601</v>
      </c>
      <c r="B18822" s="5" t="s">
        <v>19783</v>
      </c>
    </row>
    <row r="18823" spans="1:2" ht="13.5" x14ac:dyDescent="0.25">
      <c r="A18823" s="33">
        <v>78121602</v>
      </c>
      <c r="B18823" s="5" t="s">
        <v>19784</v>
      </c>
    </row>
    <row r="18824" spans="1:2" ht="13.5" x14ac:dyDescent="0.25">
      <c r="A18824" s="33">
        <v>78131500</v>
      </c>
      <c r="B18824" s="5" t="s">
        <v>19785</v>
      </c>
    </row>
    <row r="18825" spans="1:2" ht="13.5" x14ac:dyDescent="0.25">
      <c r="A18825" s="33">
        <v>78131501</v>
      </c>
      <c r="B18825" s="5" t="s">
        <v>19786</v>
      </c>
    </row>
    <row r="18826" spans="1:2" ht="13.5" x14ac:dyDescent="0.25">
      <c r="A18826" s="33">
        <v>78131502</v>
      </c>
      <c r="B18826" s="5" t="s">
        <v>19787</v>
      </c>
    </row>
    <row r="18827" spans="1:2" ht="13.5" x14ac:dyDescent="0.25">
      <c r="A18827" s="33">
        <v>78131600</v>
      </c>
      <c r="B18827" s="5" t="s">
        <v>19788</v>
      </c>
    </row>
    <row r="18828" spans="1:2" ht="13.5" x14ac:dyDescent="0.25">
      <c r="A18828" s="33">
        <v>78131601</v>
      </c>
      <c r="B18828" s="5" t="s">
        <v>19789</v>
      </c>
    </row>
    <row r="18829" spans="1:2" ht="13.5" x14ac:dyDescent="0.25">
      <c r="A18829" s="33">
        <v>78131602</v>
      </c>
      <c r="B18829" s="5" t="s">
        <v>19790</v>
      </c>
    </row>
    <row r="18830" spans="1:2" ht="13.5" x14ac:dyDescent="0.25">
      <c r="A18830" s="33">
        <v>78131603</v>
      </c>
      <c r="B18830" s="5" t="s">
        <v>19791</v>
      </c>
    </row>
    <row r="18831" spans="1:2" ht="13.5" x14ac:dyDescent="0.25">
      <c r="A18831" s="33">
        <v>78131700</v>
      </c>
      <c r="B18831" s="5" t="s">
        <v>19792</v>
      </c>
    </row>
    <row r="18832" spans="1:2" ht="13.5" x14ac:dyDescent="0.25">
      <c r="A18832" s="33">
        <v>78131701</v>
      </c>
      <c r="B18832" s="5" t="s">
        <v>19793</v>
      </c>
    </row>
    <row r="18833" spans="1:2" ht="13.5" x14ac:dyDescent="0.25">
      <c r="A18833" s="33">
        <v>78131800</v>
      </c>
      <c r="B18833" s="5" t="s">
        <v>19794</v>
      </c>
    </row>
    <row r="18834" spans="1:2" ht="13.5" x14ac:dyDescent="0.25">
      <c r="A18834" s="33">
        <v>78131801</v>
      </c>
      <c r="B18834" s="5" t="s">
        <v>19795</v>
      </c>
    </row>
    <row r="18835" spans="1:2" ht="13.5" x14ac:dyDescent="0.25">
      <c r="A18835" s="33">
        <v>78131802</v>
      </c>
      <c r="B18835" s="5" t="s">
        <v>19796</v>
      </c>
    </row>
    <row r="18836" spans="1:2" ht="13.5" x14ac:dyDescent="0.25">
      <c r="A18836" s="33">
        <v>78131803</v>
      </c>
      <c r="B18836" s="5" t="s">
        <v>19797</v>
      </c>
    </row>
    <row r="18837" spans="1:2" ht="13.5" x14ac:dyDescent="0.25">
      <c r="A18837" s="33">
        <v>78131804</v>
      </c>
      <c r="B18837" s="5" t="s">
        <v>19798</v>
      </c>
    </row>
    <row r="18838" spans="1:2" ht="13.5" x14ac:dyDescent="0.25">
      <c r="A18838" s="33">
        <v>78131805</v>
      </c>
      <c r="B18838" s="5" t="s">
        <v>19799</v>
      </c>
    </row>
    <row r="18839" spans="1:2" ht="13.5" x14ac:dyDescent="0.25">
      <c r="A18839" s="33">
        <v>78141500</v>
      </c>
      <c r="B18839" s="5" t="s">
        <v>19800</v>
      </c>
    </row>
    <row r="18840" spans="1:2" ht="13.5" x14ac:dyDescent="0.25">
      <c r="A18840" s="33">
        <v>78141501</v>
      </c>
      <c r="B18840" s="5" t="s">
        <v>19801</v>
      </c>
    </row>
    <row r="18841" spans="1:2" ht="13.5" x14ac:dyDescent="0.25">
      <c r="A18841" s="33">
        <v>78141502</v>
      </c>
      <c r="B18841" s="5" t="s">
        <v>19802</v>
      </c>
    </row>
    <row r="18842" spans="1:2" ht="13.5" x14ac:dyDescent="0.25">
      <c r="A18842" s="33">
        <v>78141503</v>
      </c>
      <c r="B18842" s="5" t="s">
        <v>19803</v>
      </c>
    </row>
    <row r="18843" spans="1:2" ht="13.5" x14ac:dyDescent="0.25">
      <c r="A18843" s="33">
        <v>78141600</v>
      </c>
      <c r="B18843" s="5" t="s">
        <v>19804</v>
      </c>
    </row>
    <row r="18844" spans="1:2" ht="13.5" x14ac:dyDescent="0.25">
      <c r="A18844" s="33">
        <v>78141601</v>
      </c>
      <c r="B18844" s="5" t="s">
        <v>19805</v>
      </c>
    </row>
    <row r="18845" spans="1:2" ht="13.5" x14ac:dyDescent="0.25">
      <c r="A18845" s="33">
        <v>78141602</v>
      </c>
      <c r="B18845" s="5" t="s">
        <v>19806</v>
      </c>
    </row>
    <row r="18846" spans="1:2" ht="13.5" x14ac:dyDescent="0.25">
      <c r="A18846" s="33">
        <v>78141603</v>
      </c>
      <c r="B18846" s="5" t="s">
        <v>19807</v>
      </c>
    </row>
    <row r="18847" spans="1:2" ht="13.5" x14ac:dyDescent="0.25">
      <c r="A18847" s="33">
        <v>78141700</v>
      </c>
      <c r="B18847" s="5" t="s">
        <v>19808</v>
      </c>
    </row>
    <row r="18848" spans="1:2" ht="13.5" x14ac:dyDescent="0.25">
      <c r="A18848" s="33">
        <v>78141701</v>
      </c>
      <c r="B18848" s="5" t="s">
        <v>19809</v>
      </c>
    </row>
    <row r="18849" spans="1:2" ht="13.5" x14ac:dyDescent="0.25">
      <c r="A18849" s="33">
        <v>78141702</v>
      </c>
      <c r="B18849" s="5" t="s">
        <v>19810</v>
      </c>
    </row>
    <row r="18850" spans="1:2" ht="13.5" x14ac:dyDescent="0.25">
      <c r="A18850" s="33">
        <v>78141703</v>
      </c>
      <c r="B18850" s="5" t="s">
        <v>19811</v>
      </c>
    </row>
    <row r="18851" spans="1:2" ht="13.5" x14ac:dyDescent="0.25">
      <c r="A18851" s="33">
        <v>78141800</v>
      </c>
      <c r="B18851" s="5" t="s">
        <v>19812</v>
      </c>
    </row>
    <row r="18852" spans="1:2" ht="13.5" x14ac:dyDescent="0.25">
      <c r="A18852" s="33">
        <v>78141801</v>
      </c>
      <c r="B18852" s="5" t="s">
        <v>19813</v>
      </c>
    </row>
    <row r="18853" spans="1:2" ht="13.5" x14ac:dyDescent="0.25">
      <c r="A18853" s="33">
        <v>78141802</v>
      </c>
      <c r="B18853" s="5" t="s">
        <v>19814</v>
      </c>
    </row>
    <row r="18854" spans="1:2" ht="13.5" x14ac:dyDescent="0.25">
      <c r="A18854" s="33">
        <v>78141803</v>
      </c>
      <c r="B18854" s="5" t="s">
        <v>19815</v>
      </c>
    </row>
    <row r="18855" spans="1:2" ht="13.5" x14ac:dyDescent="0.25">
      <c r="A18855" s="33">
        <v>78180100</v>
      </c>
      <c r="B18855" s="5" t="s">
        <v>19816</v>
      </c>
    </row>
    <row r="18856" spans="1:2" ht="13.5" x14ac:dyDescent="0.25">
      <c r="A18856" s="33">
        <v>78180101</v>
      </c>
      <c r="B18856" s="5" t="s">
        <v>19817</v>
      </c>
    </row>
    <row r="18857" spans="1:2" ht="13.5" x14ac:dyDescent="0.25">
      <c r="A18857" s="33">
        <v>78180102</v>
      </c>
      <c r="B18857" s="5" t="s">
        <v>19818</v>
      </c>
    </row>
    <row r="18858" spans="1:2" ht="13.5" x14ac:dyDescent="0.25">
      <c r="A18858" s="33">
        <v>78180103</v>
      </c>
      <c r="B18858" s="5" t="s">
        <v>19819</v>
      </c>
    </row>
    <row r="18859" spans="1:2" ht="13.5" x14ac:dyDescent="0.25">
      <c r="A18859" s="33">
        <v>78180104</v>
      </c>
      <c r="B18859" s="5" t="s">
        <v>19820</v>
      </c>
    </row>
    <row r="18860" spans="1:2" ht="13.5" x14ac:dyDescent="0.25">
      <c r="A18860" s="33">
        <v>78180200</v>
      </c>
      <c r="B18860" s="5" t="s">
        <v>19821</v>
      </c>
    </row>
    <row r="18861" spans="1:2" ht="13.5" x14ac:dyDescent="0.25">
      <c r="A18861" s="33">
        <v>78180201</v>
      </c>
      <c r="B18861" s="5" t="s">
        <v>19822</v>
      </c>
    </row>
    <row r="18862" spans="1:2" ht="13.5" x14ac:dyDescent="0.25">
      <c r="A18862" s="33">
        <v>78180300</v>
      </c>
      <c r="B18862" s="5" t="s">
        <v>19823</v>
      </c>
    </row>
    <row r="18863" spans="1:2" ht="13.5" x14ac:dyDescent="0.25">
      <c r="A18863" s="33">
        <v>78180301</v>
      </c>
      <c r="B18863" s="5" t="s">
        <v>19824</v>
      </c>
    </row>
    <row r="18864" spans="1:2" ht="13.5" x14ac:dyDescent="0.25">
      <c r="A18864" s="33">
        <v>78180302</v>
      </c>
      <c r="B18864" s="5" t="s">
        <v>19825</v>
      </c>
    </row>
    <row r="18865" spans="1:2" ht="13.5" x14ac:dyDescent="0.25">
      <c r="A18865" s="33">
        <v>78180303</v>
      </c>
      <c r="B18865" s="5" t="s">
        <v>19826</v>
      </c>
    </row>
    <row r="18866" spans="1:2" ht="13.5" x14ac:dyDescent="0.25">
      <c r="A18866" s="33">
        <v>78201500</v>
      </c>
      <c r="B18866" s="5" t="s">
        <v>19827</v>
      </c>
    </row>
    <row r="18867" spans="1:2" ht="13.5" x14ac:dyDescent="0.25">
      <c r="A18867" s="33">
        <v>78201501</v>
      </c>
      <c r="B18867" s="5" t="s">
        <v>19828</v>
      </c>
    </row>
    <row r="18868" spans="1:2" ht="13.5" x14ac:dyDescent="0.25">
      <c r="A18868" s="33">
        <v>78201502</v>
      </c>
      <c r="B18868" s="5" t="s">
        <v>19829</v>
      </c>
    </row>
    <row r="18869" spans="1:2" ht="13.5" x14ac:dyDescent="0.25">
      <c r="A18869" s="33">
        <v>80101500</v>
      </c>
      <c r="B18869" s="5" t="s">
        <v>19830</v>
      </c>
    </row>
    <row r="18870" spans="1:2" ht="13.5" x14ac:dyDescent="0.25">
      <c r="A18870" s="33">
        <v>80101501</v>
      </c>
      <c r="B18870" s="5" t="s">
        <v>19831</v>
      </c>
    </row>
    <row r="18871" spans="1:2" ht="13.5" x14ac:dyDescent="0.25">
      <c r="A18871" s="33">
        <v>80101502</v>
      </c>
      <c r="B18871" s="5" t="s">
        <v>19832</v>
      </c>
    </row>
    <row r="18872" spans="1:2" ht="13.5" x14ac:dyDescent="0.25">
      <c r="A18872" s="33">
        <v>80101503</v>
      </c>
      <c r="B18872" s="5" t="s">
        <v>19833</v>
      </c>
    </row>
    <row r="18873" spans="1:2" ht="13.5" x14ac:dyDescent="0.25">
      <c r="A18873" s="33">
        <v>80101504</v>
      </c>
      <c r="B18873" s="5" t="s">
        <v>19834</v>
      </c>
    </row>
    <row r="18874" spans="1:2" ht="13.5" x14ac:dyDescent="0.25">
      <c r="A18874" s="33">
        <v>80101505</v>
      </c>
      <c r="B18874" s="5" t="s">
        <v>19835</v>
      </c>
    </row>
    <row r="18875" spans="1:2" ht="13.5" x14ac:dyDescent="0.25">
      <c r="A18875" s="33">
        <v>80101506</v>
      </c>
      <c r="B18875" s="5" t="s">
        <v>19836</v>
      </c>
    </row>
    <row r="18876" spans="1:2" ht="13.5" x14ac:dyDescent="0.25">
      <c r="A18876" s="33">
        <v>80101507</v>
      </c>
      <c r="B18876" s="5" t="s">
        <v>19837</v>
      </c>
    </row>
    <row r="18877" spans="1:2" ht="13.5" x14ac:dyDescent="0.25">
      <c r="A18877" s="33">
        <v>80101508</v>
      </c>
      <c r="B18877" s="5" t="s">
        <v>19838</v>
      </c>
    </row>
    <row r="18878" spans="1:2" ht="13.5" x14ac:dyDescent="0.25">
      <c r="A18878" s="33">
        <v>80101600</v>
      </c>
      <c r="B18878" s="5" t="s">
        <v>19839</v>
      </c>
    </row>
    <row r="18879" spans="1:2" ht="13.5" x14ac:dyDescent="0.25">
      <c r="A18879" s="33">
        <v>80101601</v>
      </c>
      <c r="B18879" s="5" t="s">
        <v>19840</v>
      </c>
    </row>
    <row r="18880" spans="1:2" ht="13.5" x14ac:dyDescent="0.25">
      <c r="A18880" s="33">
        <v>80101602</v>
      </c>
      <c r="B18880" s="5" t="s">
        <v>19841</v>
      </c>
    </row>
    <row r="18881" spans="1:2" ht="13.5" x14ac:dyDescent="0.25">
      <c r="A18881" s="33">
        <v>80101603</v>
      </c>
      <c r="B18881" s="5" t="s">
        <v>19842</v>
      </c>
    </row>
    <row r="18882" spans="1:2" ht="13.5" x14ac:dyDescent="0.25">
      <c r="A18882" s="33">
        <v>80101604</v>
      </c>
      <c r="B18882" s="5" t="s">
        <v>19843</v>
      </c>
    </row>
    <row r="18883" spans="1:2" ht="13.5" x14ac:dyDescent="0.25">
      <c r="A18883" s="33">
        <v>80101700</v>
      </c>
      <c r="B18883" s="5" t="s">
        <v>19844</v>
      </c>
    </row>
    <row r="18884" spans="1:2" ht="13.5" x14ac:dyDescent="0.25">
      <c r="A18884" s="33">
        <v>80101701</v>
      </c>
      <c r="B18884" s="5" t="s">
        <v>19845</v>
      </c>
    </row>
    <row r="18885" spans="1:2" ht="13.5" x14ac:dyDescent="0.25">
      <c r="A18885" s="33">
        <v>80101702</v>
      </c>
      <c r="B18885" s="5" t="s">
        <v>19846</v>
      </c>
    </row>
    <row r="18886" spans="1:2" ht="13.5" x14ac:dyDescent="0.25">
      <c r="A18886" s="33">
        <v>80101703</v>
      </c>
      <c r="B18886" s="5" t="s">
        <v>19847</v>
      </c>
    </row>
    <row r="18887" spans="1:2" ht="13.5" x14ac:dyDescent="0.25">
      <c r="A18887" s="33">
        <v>80101704</v>
      </c>
      <c r="B18887" s="5" t="s">
        <v>19848</v>
      </c>
    </row>
    <row r="18888" spans="1:2" ht="13.5" x14ac:dyDescent="0.25">
      <c r="A18888" s="33">
        <v>80101705</v>
      </c>
      <c r="B18888" s="5" t="s">
        <v>19849</v>
      </c>
    </row>
    <row r="18889" spans="1:2" ht="13.5" x14ac:dyDescent="0.25">
      <c r="A18889" s="33">
        <v>80101706</v>
      </c>
      <c r="B18889" s="5" t="s">
        <v>19850</v>
      </c>
    </row>
    <row r="18890" spans="1:2" ht="13.5" x14ac:dyDescent="0.25">
      <c r="A18890" s="33">
        <v>80101707</v>
      </c>
      <c r="B18890" s="5" t="s">
        <v>19851</v>
      </c>
    </row>
    <row r="18891" spans="1:2" ht="13.5" x14ac:dyDescent="0.25">
      <c r="A18891" s="33">
        <v>80111500</v>
      </c>
      <c r="B18891" s="5" t="s">
        <v>19852</v>
      </c>
    </row>
    <row r="18892" spans="1:2" ht="13.5" x14ac:dyDescent="0.25">
      <c r="A18892" s="33">
        <v>80111501</v>
      </c>
      <c r="B18892" s="5" t="s">
        <v>19853</v>
      </c>
    </row>
    <row r="18893" spans="1:2" ht="13.5" x14ac:dyDescent="0.25">
      <c r="A18893" s="33">
        <v>80111502</v>
      </c>
      <c r="B18893" s="5" t="s">
        <v>19854</v>
      </c>
    </row>
    <row r="18894" spans="1:2" ht="13.5" x14ac:dyDescent="0.25">
      <c r="A18894" s="33">
        <v>80111503</v>
      </c>
      <c r="B18894" s="5" t="s">
        <v>19855</v>
      </c>
    </row>
    <row r="18895" spans="1:2" ht="13.5" x14ac:dyDescent="0.25">
      <c r="A18895" s="33">
        <v>80111504</v>
      </c>
      <c r="B18895" s="5" t="s">
        <v>19856</v>
      </c>
    </row>
    <row r="18896" spans="1:2" ht="13.5" x14ac:dyDescent="0.25">
      <c r="A18896" s="33">
        <v>80111505</v>
      </c>
      <c r="B18896" s="5" t="s">
        <v>19857</v>
      </c>
    </row>
    <row r="18897" spans="1:2" ht="13.5" x14ac:dyDescent="0.25">
      <c r="A18897" s="33">
        <v>80111506</v>
      </c>
      <c r="B18897" s="5" t="s">
        <v>19858</v>
      </c>
    </row>
    <row r="18898" spans="1:2" ht="13.5" x14ac:dyDescent="0.25">
      <c r="A18898" s="33">
        <v>80111507</v>
      </c>
      <c r="B18898" s="5" t="s">
        <v>19859</v>
      </c>
    </row>
    <row r="18899" spans="1:2" ht="13.5" x14ac:dyDescent="0.25">
      <c r="A18899" s="33">
        <v>80111508</v>
      </c>
      <c r="B18899" s="5" t="s">
        <v>19860</v>
      </c>
    </row>
    <row r="18900" spans="1:2" ht="13.5" x14ac:dyDescent="0.25">
      <c r="A18900" s="33">
        <v>80111600</v>
      </c>
      <c r="B18900" s="5" t="s">
        <v>19861</v>
      </c>
    </row>
    <row r="18901" spans="1:2" ht="13.5" x14ac:dyDescent="0.25">
      <c r="A18901" s="33">
        <v>80111601</v>
      </c>
      <c r="B18901" s="5" t="s">
        <v>19862</v>
      </c>
    </row>
    <row r="18902" spans="1:2" ht="13.5" x14ac:dyDescent="0.25">
      <c r="A18902" s="33">
        <v>80111602</v>
      </c>
      <c r="B18902" s="5" t="s">
        <v>19863</v>
      </c>
    </row>
    <row r="18903" spans="1:2" ht="13.5" x14ac:dyDescent="0.25">
      <c r="A18903" s="33">
        <v>80111603</v>
      </c>
      <c r="B18903" s="5" t="s">
        <v>19864</v>
      </c>
    </row>
    <row r="18904" spans="1:2" ht="13.5" x14ac:dyDescent="0.25">
      <c r="A18904" s="33">
        <v>80111604</v>
      </c>
      <c r="B18904" s="5" t="s">
        <v>19865</v>
      </c>
    </row>
    <row r="18905" spans="1:2" ht="13.5" x14ac:dyDescent="0.25">
      <c r="A18905" s="33">
        <v>80111605</v>
      </c>
      <c r="B18905" s="5" t="s">
        <v>19866</v>
      </c>
    </row>
    <row r="18906" spans="1:2" ht="13.5" x14ac:dyDescent="0.25">
      <c r="A18906" s="33">
        <v>80111606</v>
      </c>
      <c r="B18906" s="5" t="s">
        <v>19867</v>
      </c>
    </row>
    <row r="18907" spans="1:2" ht="13.5" x14ac:dyDescent="0.25">
      <c r="A18907" s="33">
        <v>80111607</v>
      </c>
      <c r="B18907" s="5" t="s">
        <v>19868</v>
      </c>
    </row>
    <row r="18908" spans="1:2" ht="13.5" x14ac:dyDescent="0.25">
      <c r="A18908" s="33">
        <v>80111608</v>
      </c>
      <c r="B18908" s="5" t="s">
        <v>19869</v>
      </c>
    </row>
    <row r="18909" spans="1:2" ht="13.5" x14ac:dyDescent="0.25">
      <c r="A18909" s="33">
        <v>80111609</v>
      </c>
      <c r="B18909" s="5" t="s">
        <v>19870</v>
      </c>
    </row>
    <row r="18910" spans="1:2" ht="13.5" x14ac:dyDescent="0.25">
      <c r="A18910" s="33">
        <v>80111610</v>
      </c>
      <c r="B18910" s="5" t="s">
        <v>19871</v>
      </c>
    </row>
    <row r="18911" spans="1:2" ht="13.5" x14ac:dyDescent="0.25">
      <c r="A18911" s="33">
        <v>80111611</v>
      </c>
      <c r="B18911" s="5" t="s">
        <v>19872</v>
      </c>
    </row>
    <row r="18912" spans="1:2" ht="13.5" x14ac:dyDescent="0.25">
      <c r="A18912" s="33">
        <v>80111612</v>
      </c>
      <c r="B18912" s="5" t="s">
        <v>19873</v>
      </c>
    </row>
    <row r="18913" spans="1:2" ht="13.5" x14ac:dyDescent="0.25">
      <c r="A18913" s="33">
        <v>80111613</v>
      </c>
      <c r="B18913" s="5" t="s">
        <v>19874</v>
      </c>
    </row>
    <row r="18914" spans="1:2" ht="13.5" x14ac:dyDescent="0.25">
      <c r="A18914" s="33">
        <v>80111614</v>
      </c>
      <c r="B18914" s="5" t="s">
        <v>19875</v>
      </c>
    </row>
    <row r="18915" spans="1:2" ht="13.5" x14ac:dyDescent="0.25">
      <c r="A18915" s="33">
        <v>80111615</v>
      </c>
      <c r="B18915" s="5" t="s">
        <v>19876</v>
      </c>
    </row>
    <row r="18916" spans="1:2" ht="13.5" x14ac:dyDescent="0.25">
      <c r="A18916" s="33">
        <v>80111616</v>
      </c>
      <c r="B18916" s="5" t="s">
        <v>19877</v>
      </c>
    </row>
    <row r="18917" spans="1:2" ht="13.5" x14ac:dyDescent="0.25">
      <c r="A18917" s="33">
        <v>80111617</v>
      </c>
      <c r="B18917" s="5" t="s">
        <v>19878</v>
      </c>
    </row>
    <row r="18918" spans="1:2" ht="13.5" x14ac:dyDescent="0.25">
      <c r="A18918" s="33">
        <v>80111618</v>
      </c>
      <c r="B18918" s="5" t="s">
        <v>19879</v>
      </c>
    </row>
    <row r="18919" spans="1:2" ht="13.5" x14ac:dyDescent="0.25">
      <c r="A18919" s="33">
        <v>80111619</v>
      </c>
      <c r="B18919" s="5" t="s">
        <v>19880</v>
      </c>
    </row>
    <row r="18920" spans="1:2" ht="13.5" x14ac:dyDescent="0.25">
      <c r="A18920" s="33">
        <v>80111700</v>
      </c>
      <c r="B18920" s="5" t="s">
        <v>19881</v>
      </c>
    </row>
    <row r="18921" spans="1:2" ht="13.5" x14ac:dyDescent="0.25">
      <c r="A18921" s="33">
        <v>80111701</v>
      </c>
      <c r="B18921" s="5" t="s">
        <v>19882</v>
      </c>
    </row>
    <row r="18922" spans="1:2" ht="13.5" x14ac:dyDescent="0.25">
      <c r="A18922" s="33">
        <v>80111702</v>
      </c>
      <c r="B18922" s="5" t="s">
        <v>19883</v>
      </c>
    </row>
    <row r="18923" spans="1:2" ht="13.5" x14ac:dyDescent="0.25">
      <c r="A18923" s="33">
        <v>80111703</v>
      </c>
      <c r="B18923" s="5" t="s">
        <v>19884</v>
      </c>
    </row>
    <row r="18924" spans="1:2" ht="13.5" x14ac:dyDescent="0.25">
      <c r="A18924" s="33">
        <v>80111704</v>
      </c>
      <c r="B18924" s="5" t="s">
        <v>19885</v>
      </c>
    </row>
    <row r="18925" spans="1:2" ht="13.5" x14ac:dyDescent="0.25">
      <c r="A18925" s="33">
        <v>80111705</v>
      </c>
      <c r="B18925" s="5" t="s">
        <v>19886</v>
      </c>
    </row>
    <row r="18926" spans="1:2" ht="13.5" x14ac:dyDescent="0.25">
      <c r="A18926" s="33">
        <v>80111706</v>
      </c>
      <c r="B18926" s="5" t="s">
        <v>19887</v>
      </c>
    </row>
    <row r="18927" spans="1:2" ht="13.5" x14ac:dyDescent="0.25">
      <c r="A18927" s="33">
        <v>80111707</v>
      </c>
      <c r="B18927" s="5" t="s">
        <v>19888</v>
      </c>
    </row>
    <row r="18928" spans="1:2" ht="13.5" x14ac:dyDescent="0.25">
      <c r="A18928" s="33">
        <v>80111708</v>
      </c>
      <c r="B18928" s="5" t="s">
        <v>19889</v>
      </c>
    </row>
    <row r="18929" spans="1:2" ht="13.5" x14ac:dyDescent="0.25">
      <c r="A18929" s="33">
        <v>80111709</v>
      </c>
      <c r="B18929" s="5" t="s">
        <v>19890</v>
      </c>
    </row>
    <row r="18930" spans="1:2" ht="13.5" x14ac:dyDescent="0.25">
      <c r="A18930" s="33">
        <v>80111710</v>
      </c>
      <c r="B18930" s="5" t="s">
        <v>19891</v>
      </c>
    </row>
    <row r="18931" spans="1:2" ht="13.5" x14ac:dyDescent="0.25">
      <c r="A18931" s="33">
        <v>80111711</v>
      </c>
      <c r="B18931" s="5" t="s">
        <v>19892</v>
      </c>
    </row>
    <row r="18932" spans="1:2" ht="13.5" x14ac:dyDescent="0.25">
      <c r="A18932" s="33">
        <v>80111712</v>
      </c>
      <c r="B18932" s="5" t="s">
        <v>19893</v>
      </c>
    </row>
    <row r="18933" spans="1:2" ht="13.5" x14ac:dyDescent="0.25">
      <c r="A18933" s="33">
        <v>80111713</v>
      </c>
      <c r="B18933" s="5" t="s">
        <v>19894</v>
      </c>
    </row>
    <row r="18934" spans="1:2" ht="13.5" x14ac:dyDescent="0.25">
      <c r="A18934" s="33">
        <v>80111714</v>
      </c>
      <c r="B18934" s="5" t="s">
        <v>19895</v>
      </c>
    </row>
    <row r="18935" spans="1:2" ht="13.5" x14ac:dyDescent="0.25">
      <c r="A18935" s="33">
        <v>80111715</v>
      </c>
      <c r="B18935" s="5" t="s">
        <v>19896</v>
      </c>
    </row>
    <row r="18936" spans="1:2" ht="13.5" x14ac:dyDescent="0.25">
      <c r="A18936" s="33">
        <v>80111716</v>
      </c>
      <c r="B18936" s="5" t="s">
        <v>19897</v>
      </c>
    </row>
    <row r="18937" spans="1:2" ht="13.5" x14ac:dyDescent="0.25">
      <c r="A18937" s="33">
        <v>80111800</v>
      </c>
      <c r="B18937" s="5" t="s">
        <v>19898</v>
      </c>
    </row>
    <row r="18938" spans="1:2" ht="13.5" x14ac:dyDescent="0.25">
      <c r="A18938" s="33">
        <v>80111801</v>
      </c>
      <c r="B18938" s="5" t="s">
        <v>19899</v>
      </c>
    </row>
    <row r="18939" spans="1:2" ht="13.5" x14ac:dyDescent="0.25">
      <c r="A18939" s="33">
        <v>80121500</v>
      </c>
      <c r="B18939" s="5" t="s">
        <v>19900</v>
      </c>
    </row>
    <row r="18940" spans="1:2" ht="13.5" x14ac:dyDescent="0.25">
      <c r="A18940" s="33">
        <v>80121501</v>
      </c>
      <c r="B18940" s="5" t="s">
        <v>19901</v>
      </c>
    </row>
    <row r="18941" spans="1:2" ht="13.5" x14ac:dyDescent="0.25">
      <c r="A18941" s="33">
        <v>80121502</v>
      </c>
      <c r="B18941" s="5" t="s">
        <v>19902</v>
      </c>
    </row>
    <row r="18942" spans="1:2" ht="13.5" x14ac:dyDescent="0.25">
      <c r="A18942" s="33">
        <v>80121503</v>
      </c>
      <c r="B18942" s="5" t="s">
        <v>19903</v>
      </c>
    </row>
    <row r="18943" spans="1:2" ht="13.5" x14ac:dyDescent="0.25">
      <c r="A18943" s="33">
        <v>80121600</v>
      </c>
      <c r="B18943" s="5" t="s">
        <v>19904</v>
      </c>
    </row>
    <row r="18944" spans="1:2" ht="13.5" x14ac:dyDescent="0.25">
      <c r="A18944" s="33">
        <v>80121601</v>
      </c>
      <c r="B18944" s="5" t="s">
        <v>19905</v>
      </c>
    </row>
    <row r="18945" spans="1:2" ht="13.5" x14ac:dyDescent="0.25">
      <c r="A18945" s="33">
        <v>80121602</v>
      </c>
      <c r="B18945" s="5" t="s">
        <v>19906</v>
      </c>
    </row>
    <row r="18946" spans="1:2" ht="13.5" x14ac:dyDescent="0.25">
      <c r="A18946" s="33">
        <v>80121603</v>
      </c>
      <c r="B18946" s="5" t="s">
        <v>19907</v>
      </c>
    </row>
    <row r="18947" spans="1:2" ht="13.5" x14ac:dyDescent="0.25">
      <c r="A18947" s="33">
        <v>80121604</v>
      </c>
      <c r="B18947" s="5" t="s">
        <v>19908</v>
      </c>
    </row>
    <row r="18948" spans="1:2" ht="13.5" x14ac:dyDescent="0.25">
      <c r="A18948" s="33">
        <v>80121605</v>
      </c>
      <c r="B18948" s="5" t="s">
        <v>19909</v>
      </c>
    </row>
    <row r="18949" spans="1:2" ht="13.5" x14ac:dyDescent="0.25">
      <c r="A18949" s="33">
        <v>80121606</v>
      </c>
      <c r="B18949" s="5" t="s">
        <v>19910</v>
      </c>
    </row>
    <row r="18950" spans="1:2" ht="13.5" x14ac:dyDescent="0.25">
      <c r="A18950" s="33">
        <v>80121607</v>
      </c>
      <c r="B18950" s="5" t="s">
        <v>19911</v>
      </c>
    </row>
    <row r="18951" spans="1:2" ht="13.5" x14ac:dyDescent="0.25">
      <c r="A18951" s="33">
        <v>80121608</v>
      </c>
      <c r="B18951" s="5" t="s">
        <v>19912</v>
      </c>
    </row>
    <row r="18952" spans="1:2" ht="13.5" x14ac:dyDescent="0.25">
      <c r="A18952" s="33">
        <v>80121609</v>
      </c>
      <c r="B18952" s="5" t="s">
        <v>19913</v>
      </c>
    </row>
    <row r="18953" spans="1:2" ht="13.5" x14ac:dyDescent="0.25">
      <c r="A18953" s="33">
        <v>80121610</v>
      </c>
      <c r="B18953" s="5" t="s">
        <v>19914</v>
      </c>
    </row>
    <row r="18954" spans="1:2" ht="13.5" x14ac:dyDescent="0.25">
      <c r="A18954" s="33">
        <v>80121611</v>
      </c>
      <c r="B18954" s="5" t="s">
        <v>19915</v>
      </c>
    </row>
    <row r="18955" spans="1:2" ht="13.5" x14ac:dyDescent="0.25">
      <c r="A18955" s="33">
        <v>80121700</v>
      </c>
      <c r="B18955" s="5" t="s">
        <v>19916</v>
      </c>
    </row>
    <row r="18956" spans="1:2" ht="13.5" x14ac:dyDescent="0.25">
      <c r="A18956" s="33">
        <v>80121701</v>
      </c>
      <c r="B18956" s="5" t="s">
        <v>19917</v>
      </c>
    </row>
    <row r="18957" spans="1:2" ht="13.5" x14ac:dyDescent="0.25">
      <c r="A18957" s="33">
        <v>80121702</v>
      </c>
      <c r="B18957" s="5" t="s">
        <v>19918</v>
      </c>
    </row>
    <row r="18958" spans="1:2" ht="13.5" x14ac:dyDescent="0.25">
      <c r="A18958" s="33">
        <v>80121703</v>
      </c>
      <c r="B18958" s="5" t="s">
        <v>19919</v>
      </c>
    </row>
    <row r="18959" spans="1:2" ht="13.5" x14ac:dyDescent="0.25">
      <c r="A18959" s="33">
        <v>80121704</v>
      </c>
      <c r="B18959" s="5" t="s">
        <v>19920</v>
      </c>
    </row>
    <row r="18960" spans="1:2" ht="13.5" x14ac:dyDescent="0.25">
      <c r="A18960" s="33">
        <v>80121705</v>
      </c>
      <c r="B18960" s="5" t="s">
        <v>19921</v>
      </c>
    </row>
    <row r="18961" spans="1:2" ht="13.5" x14ac:dyDescent="0.25">
      <c r="A18961" s="33">
        <v>80121706</v>
      </c>
      <c r="B18961" s="5" t="s">
        <v>19922</v>
      </c>
    </row>
    <row r="18962" spans="1:2" ht="13.5" x14ac:dyDescent="0.25">
      <c r="A18962" s="33">
        <v>80121707</v>
      </c>
      <c r="B18962" s="5" t="s">
        <v>19923</v>
      </c>
    </row>
    <row r="18963" spans="1:2" ht="13.5" x14ac:dyDescent="0.25">
      <c r="A18963" s="33">
        <v>80121800</v>
      </c>
      <c r="B18963" s="5" t="s">
        <v>19924</v>
      </c>
    </row>
    <row r="18964" spans="1:2" ht="13.5" x14ac:dyDescent="0.25">
      <c r="A18964" s="33">
        <v>80121801</v>
      </c>
      <c r="B18964" s="5" t="s">
        <v>19925</v>
      </c>
    </row>
    <row r="18965" spans="1:2" ht="13.5" x14ac:dyDescent="0.25">
      <c r="A18965" s="33">
        <v>80121802</v>
      </c>
      <c r="B18965" s="5" t="s">
        <v>19926</v>
      </c>
    </row>
    <row r="18966" spans="1:2" ht="13.5" x14ac:dyDescent="0.25">
      <c r="A18966" s="33">
        <v>80121803</v>
      </c>
      <c r="B18966" s="5" t="s">
        <v>19927</v>
      </c>
    </row>
    <row r="18967" spans="1:2" ht="13.5" x14ac:dyDescent="0.25">
      <c r="A18967" s="33">
        <v>80121804</v>
      </c>
      <c r="B18967" s="5" t="s">
        <v>19928</v>
      </c>
    </row>
    <row r="18968" spans="1:2" ht="13.5" x14ac:dyDescent="0.25">
      <c r="A18968" s="33">
        <v>80131500</v>
      </c>
      <c r="B18968" s="5" t="s">
        <v>19929</v>
      </c>
    </row>
    <row r="18969" spans="1:2" ht="13.5" x14ac:dyDescent="0.25">
      <c r="A18969" s="33">
        <v>80131501</v>
      </c>
      <c r="B18969" s="5" t="s">
        <v>19930</v>
      </c>
    </row>
    <row r="18970" spans="1:2" ht="13.5" x14ac:dyDescent="0.25">
      <c r="A18970" s="33">
        <v>80131502</v>
      </c>
      <c r="B18970" s="5" t="s">
        <v>19931</v>
      </c>
    </row>
    <row r="18971" spans="1:2" ht="13.5" x14ac:dyDescent="0.25">
      <c r="A18971" s="33">
        <v>80131503</v>
      </c>
      <c r="B18971" s="5" t="s">
        <v>19932</v>
      </c>
    </row>
    <row r="18972" spans="1:2" ht="13.5" x14ac:dyDescent="0.25">
      <c r="A18972" s="33">
        <v>80131600</v>
      </c>
      <c r="B18972" s="5" t="s">
        <v>19933</v>
      </c>
    </row>
    <row r="18973" spans="1:2" ht="13.5" x14ac:dyDescent="0.25">
      <c r="A18973" s="33">
        <v>80131601</v>
      </c>
      <c r="B18973" s="5" t="s">
        <v>19934</v>
      </c>
    </row>
    <row r="18974" spans="1:2" ht="13.5" x14ac:dyDescent="0.25">
      <c r="A18974" s="33">
        <v>80131602</v>
      </c>
      <c r="B18974" s="5" t="s">
        <v>19935</v>
      </c>
    </row>
    <row r="18975" spans="1:2" ht="13.5" x14ac:dyDescent="0.25">
      <c r="A18975" s="33">
        <v>80131603</v>
      </c>
      <c r="B18975" s="5" t="s">
        <v>19936</v>
      </c>
    </row>
    <row r="18976" spans="1:2" ht="13.5" x14ac:dyDescent="0.25">
      <c r="A18976" s="33">
        <v>80131604</v>
      </c>
      <c r="B18976" s="5" t="s">
        <v>19937</v>
      </c>
    </row>
    <row r="18977" spans="1:2" ht="13.5" x14ac:dyDescent="0.25">
      <c r="A18977" s="33">
        <v>80131605</v>
      </c>
      <c r="B18977" s="5" t="s">
        <v>19938</v>
      </c>
    </row>
    <row r="18978" spans="1:2" ht="13.5" x14ac:dyDescent="0.25">
      <c r="A18978" s="33">
        <v>80131700</v>
      </c>
      <c r="B18978" s="5" t="s">
        <v>19939</v>
      </c>
    </row>
    <row r="18979" spans="1:2" ht="13.5" x14ac:dyDescent="0.25">
      <c r="A18979" s="33">
        <v>80131701</v>
      </c>
      <c r="B18979" s="5" t="s">
        <v>19940</v>
      </c>
    </row>
    <row r="18980" spans="1:2" ht="13.5" x14ac:dyDescent="0.25">
      <c r="A18980" s="33">
        <v>80131702</v>
      </c>
      <c r="B18980" s="5" t="s">
        <v>19941</v>
      </c>
    </row>
    <row r="18981" spans="1:2" ht="13.5" x14ac:dyDescent="0.25">
      <c r="A18981" s="33">
        <v>80131703</v>
      </c>
      <c r="B18981" s="5" t="s">
        <v>19942</v>
      </c>
    </row>
    <row r="18982" spans="1:2" ht="13.5" x14ac:dyDescent="0.25">
      <c r="A18982" s="33">
        <v>80131800</v>
      </c>
      <c r="B18982" s="5" t="s">
        <v>19943</v>
      </c>
    </row>
    <row r="18983" spans="1:2" ht="13.5" x14ac:dyDescent="0.25">
      <c r="A18983" s="33">
        <v>80131801</v>
      </c>
      <c r="B18983" s="5" t="s">
        <v>19944</v>
      </c>
    </row>
    <row r="18984" spans="1:2" ht="13.5" x14ac:dyDescent="0.25">
      <c r="A18984" s="33">
        <v>80131802</v>
      </c>
      <c r="B18984" s="5" t="s">
        <v>19945</v>
      </c>
    </row>
    <row r="18985" spans="1:2" ht="13.5" x14ac:dyDescent="0.25">
      <c r="A18985" s="33">
        <v>80131803</v>
      </c>
      <c r="B18985" s="5" t="s">
        <v>19946</v>
      </c>
    </row>
    <row r="18986" spans="1:2" ht="13.5" x14ac:dyDescent="0.25">
      <c r="A18986" s="33">
        <v>80141500</v>
      </c>
      <c r="B18986" s="5" t="s">
        <v>19947</v>
      </c>
    </row>
    <row r="18987" spans="1:2" ht="13.5" x14ac:dyDescent="0.25">
      <c r="A18987" s="33">
        <v>80141501</v>
      </c>
      <c r="B18987" s="5" t="s">
        <v>19948</v>
      </c>
    </row>
    <row r="18988" spans="1:2" ht="13.5" x14ac:dyDescent="0.25">
      <c r="A18988" s="33">
        <v>80141502</v>
      </c>
      <c r="B18988" s="5" t="s">
        <v>19949</v>
      </c>
    </row>
    <row r="18989" spans="1:2" ht="13.5" x14ac:dyDescent="0.25">
      <c r="A18989" s="33">
        <v>80141503</v>
      </c>
      <c r="B18989" s="5" t="s">
        <v>19950</v>
      </c>
    </row>
    <row r="18990" spans="1:2" ht="13.5" x14ac:dyDescent="0.25">
      <c r="A18990" s="33">
        <v>80141504</v>
      </c>
      <c r="B18990" s="5" t="s">
        <v>19951</v>
      </c>
    </row>
    <row r="18991" spans="1:2" ht="13.5" x14ac:dyDescent="0.25">
      <c r="A18991" s="33">
        <v>80141505</v>
      </c>
      <c r="B18991" s="5" t="s">
        <v>19952</v>
      </c>
    </row>
    <row r="18992" spans="1:2" ht="13.5" x14ac:dyDescent="0.25">
      <c r="A18992" s="33">
        <v>80141506</v>
      </c>
      <c r="B18992" s="5" t="s">
        <v>19953</v>
      </c>
    </row>
    <row r="18993" spans="1:2" ht="13.5" x14ac:dyDescent="0.25">
      <c r="A18993" s="33">
        <v>80141507</v>
      </c>
      <c r="B18993" s="5" t="s">
        <v>19954</v>
      </c>
    </row>
    <row r="18994" spans="1:2" ht="13.5" x14ac:dyDescent="0.25">
      <c r="A18994" s="33">
        <v>80141508</v>
      </c>
      <c r="B18994" s="5" t="s">
        <v>19955</v>
      </c>
    </row>
    <row r="18995" spans="1:2" ht="13.5" x14ac:dyDescent="0.25">
      <c r="A18995" s="33">
        <v>80141509</v>
      </c>
      <c r="B18995" s="5" t="s">
        <v>19956</v>
      </c>
    </row>
    <row r="18996" spans="1:2" ht="13.5" x14ac:dyDescent="0.25">
      <c r="A18996" s="33">
        <v>80141510</v>
      </c>
      <c r="B18996" s="5" t="s">
        <v>19957</v>
      </c>
    </row>
    <row r="18997" spans="1:2" ht="13.5" x14ac:dyDescent="0.25">
      <c r="A18997" s="33">
        <v>80141511</v>
      </c>
      <c r="B18997" s="5" t="s">
        <v>19958</v>
      </c>
    </row>
    <row r="18998" spans="1:2" ht="13.5" x14ac:dyDescent="0.25">
      <c r="A18998" s="33">
        <v>80141512</v>
      </c>
      <c r="B18998" s="5" t="s">
        <v>19959</v>
      </c>
    </row>
    <row r="18999" spans="1:2" ht="13.5" x14ac:dyDescent="0.25">
      <c r="A18999" s="33">
        <v>80141513</v>
      </c>
      <c r="B18999" s="5" t="s">
        <v>19960</v>
      </c>
    </row>
    <row r="19000" spans="1:2" ht="13.5" x14ac:dyDescent="0.25">
      <c r="A19000" s="33">
        <v>80141514</v>
      </c>
      <c r="B19000" s="5" t="s">
        <v>19961</v>
      </c>
    </row>
    <row r="19001" spans="1:2" ht="13.5" x14ac:dyDescent="0.25">
      <c r="A19001" s="33">
        <v>80141600</v>
      </c>
      <c r="B19001" s="5" t="s">
        <v>19962</v>
      </c>
    </row>
    <row r="19002" spans="1:2" ht="13.5" x14ac:dyDescent="0.25">
      <c r="A19002" s="33">
        <v>80141601</v>
      </c>
      <c r="B19002" s="5" t="s">
        <v>19963</v>
      </c>
    </row>
    <row r="19003" spans="1:2" ht="13.5" x14ac:dyDescent="0.25">
      <c r="A19003" s="33">
        <v>80141602</v>
      </c>
      <c r="B19003" s="5" t="s">
        <v>19964</v>
      </c>
    </row>
    <row r="19004" spans="1:2" ht="13.5" x14ac:dyDescent="0.25">
      <c r="A19004" s="33">
        <v>80141603</v>
      </c>
      <c r="B19004" s="5" t="s">
        <v>19965</v>
      </c>
    </row>
    <row r="19005" spans="1:2" ht="13.5" x14ac:dyDescent="0.25">
      <c r="A19005" s="33">
        <v>80141604</v>
      </c>
      <c r="B19005" s="5" t="s">
        <v>19966</v>
      </c>
    </row>
    <row r="19006" spans="1:2" ht="13.5" x14ac:dyDescent="0.25">
      <c r="A19006" s="33">
        <v>80141605</v>
      </c>
      <c r="B19006" s="5" t="s">
        <v>19967</v>
      </c>
    </row>
    <row r="19007" spans="1:2" ht="13.5" x14ac:dyDescent="0.25">
      <c r="A19007" s="33">
        <v>80141606</v>
      </c>
      <c r="B19007" s="5" t="s">
        <v>19968</v>
      </c>
    </row>
    <row r="19008" spans="1:2" ht="13.5" x14ac:dyDescent="0.25">
      <c r="A19008" s="33">
        <v>80141607</v>
      </c>
      <c r="B19008" s="5" t="s">
        <v>19969</v>
      </c>
    </row>
    <row r="19009" spans="1:2" ht="13.5" x14ac:dyDescent="0.25">
      <c r="A19009" s="33">
        <v>80141609</v>
      </c>
      <c r="B19009" s="5" t="s">
        <v>19970</v>
      </c>
    </row>
    <row r="19010" spans="1:2" ht="13.5" x14ac:dyDescent="0.25">
      <c r="A19010" s="33">
        <v>80141610</v>
      </c>
      <c r="B19010" s="5" t="s">
        <v>19971</v>
      </c>
    </row>
    <row r="19011" spans="1:2" ht="13.5" x14ac:dyDescent="0.25">
      <c r="A19011" s="33">
        <v>80141611</v>
      </c>
      <c r="B19011" s="5" t="s">
        <v>19972</v>
      </c>
    </row>
    <row r="19012" spans="1:2" ht="13.5" x14ac:dyDescent="0.25">
      <c r="A19012" s="33">
        <v>80141612</v>
      </c>
      <c r="B19012" s="5" t="s">
        <v>19973</v>
      </c>
    </row>
    <row r="19013" spans="1:2" ht="13.5" x14ac:dyDescent="0.25">
      <c r="A19013" s="33">
        <v>80141613</v>
      </c>
      <c r="B19013" s="5" t="s">
        <v>19974</v>
      </c>
    </row>
    <row r="19014" spans="1:2" ht="13.5" x14ac:dyDescent="0.25">
      <c r="A19014" s="33">
        <v>80141614</v>
      </c>
      <c r="B19014" s="5" t="s">
        <v>19975</v>
      </c>
    </row>
    <row r="19015" spans="1:2" ht="13.5" x14ac:dyDescent="0.25">
      <c r="A19015" s="33">
        <v>80141615</v>
      </c>
      <c r="B19015" s="5" t="s">
        <v>19976</v>
      </c>
    </row>
    <row r="19016" spans="1:2" ht="13.5" x14ac:dyDescent="0.25">
      <c r="A19016" s="33">
        <v>80141616</v>
      </c>
      <c r="B19016" s="5" t="s">
        <v>19977</v>
      </c>
    </row>
    <row r="19017" spans="1:2" ht="13.5" x14ac:dyDescent="0.25">
      <c r="A19017" s="33">
        <v>80141617</v>
      </c>
      <c r="B19017" s="5" t="s">
        <v>19978</v>
      </c>
    </row>
    <row r="19018" spans="1:2" ht="13.5" x14ac:dyDescent="0.25">
      <c r="A19018" s="33">
        <v>80141618</v>
      </c>
      <c r="B19018" s="5" t="s">
        <v>19979</v>
      </c>
    </row>
    <row r="19019" spans="1:2" ht="13.5" x14ac:dyDescent="0.25">
      <c r="A19019" s="33">
        <v>80141619</v>
      </c>
      <c r="B19019" s="5" t="s">
        <v>19980</v>
      </c>
    </row>
    <row r="19020" spans="1:2" ht="13.5" x14ac:dyDescent="0.25">
      <c r="A19020" s="33">
        <v>80141620</v>
      </c>
      <c r="B19020" s="5" t="s">
        <v>19981</v>
      </c>
    </row>
    <row r="19021" spans="1:2" ht="13.5" x14ac:dyDescent="0.25">
      <c r="A19021" s="33">
        <v>80141621</v>
      </c>
      <c r="B19021" s="5" t="s">
        <v>19982</v>
      </c>
    </row>
    <row r="19022" spans="1:2" ht="13.5" x14ac:dyDescent="0.25">
      <c r="A19022" s="33">
        <v>80141622</v>
      </c>
      <c r="B19022" s="5" t="s">
        <v>19983</v>
      </c>
    </row>
    <row r="19023" spans="1:2" ht="13.5" x14ac:dyDescent="0.25">
      <c r="A19023" s="33">
        <v>80141700</v>
      </c>
      <c r="B19023" s="5" t="s">
        <v>19984</v>
      </c>
    </row>
    <row r="19024" spans="1:2" ht="13.5" x14ac:dyDescent="0.25">
      <c r="A19024" s="33">
        <v>80141701</v>
      </c>
      <c r="B19024" s="5" t="s">
        <v>19985</v>
      </c>
    </row>
    <row r="19025" spans="1:2" ht="13.5" x14ac:dyDescent="0.25">
      <c r="A19025" s="33">
        <v>80141702</v>
      </c>
      <c r="B19025" s="5" t="s">
        <v>19986</v>
      </c>
    </row>
    <row r="19026" spans="1:2" ht="13.5" x14ac:dyDescent="0.25">
      <c r="A19026" s="33">
        <v>80141703</v>
      </c>
      <c r="B19026" s="5" t="s">
        <v>19987</v>
      </c>
    </row>
    <row r="19027" spans="1:2" ht="13.5" x14ac:dyDescent="0.25">
      <c r="A19027" s="33">
        <v>80141704</v>
      </c>
      <c r="B19027" s="5" t="s">
        <v>19988</v>
      </c>
    </row>
    <row r="19028" spans="1:2" ht="13.5" x14ac:dyDescent="0.25">
      <c r="A19028" s="33">
        <v>80141705</v>
      </c>
      <c r="B19028" s="5" t="s">
        <v>19989</v>
      </c>
    </row>
    <row r="19029" spans="1:2" ht="13.5" x14ac:dyDescent="0.25">
      <c r="A19029" s="33">
        <v>80141800</v>
      </c>
      <c r="B19029" s="5" t="s">
        <v>19990</v>
      </c>
    </row>
    <row r="19030" spans="1:2" ht="13.5" x14ac:dyDescent="0.25">
      <c r="A19030" s="33">
        <v>80141801</v>
      </c>
      <c r="B19030" s="5" t="s">
        <v>19991</v>
      </c>
    </row>
    <row r="19031" spans="1:2" ht="13.5" x14ac:dyDescent="0.25">
      <c r="A19031" s="33">
        <v>80141802</v>
      </c>
      <c r="B19031" s="5" t="s">
        <v>19992</v>
      </c>
    </row>
    <row r="19032" spans="1:2" ht="13.5" x14ac:dyDescent="0.25">
      <c r="A19032" s="33">
        <v>80141803</v>
      </c>
      <c r="B19032" s="5" t="s">
        <v>19993</v>
      </c>
    </row>
    <row r="19033" spans="1:2" ht="13.5" x14ac:dyDescent="0.25">
      <c r="A19033" s="33">
        <v>80141900</v>
      </c>
      <c r="B19033" s="5" t="s">
        <v>19994</v>
      </c>
    </row>
    <row r="19034" spans="1:2" ht="13.5" x14ac:dyDescent="0.25">
      <c r="A19034" s="33">
        <v>80141901</v>
      </c>
      <c r="B19034" s="5" t="s">
        <v>19995</v>
      </c>
    </row>
    <row r="19035" spans="1:2" ht="13.5" x14ac:dyDescent="0.25">
      <c r="A19035" s="33">
        <v>80141902</v>
      </c>
      <c r="B19035" s="5" t="s">
        <v>19996</v>
      </c>
    </row>
    <row r="19036" spans="1:2" ht="13.5" x14ac:dyDescent="0.25">
      <c r="A19036" s="33">
        <v>80141903</v>
      </c>
      <c r="B19036" s="5" t="s">
        <v>19997</v>
      </c>
    </row>
    <row r="19037" spans="1:2" ht="13.5" x14ac:dyDescent="0.25">
      <c r="A19037" s="33">
        <v>80151500</v>
      </c>
      <c r="B19037" s="5" t="s">
        <v>19998</v>
      </c>
    </row>
    <row r="19038" spans="1:2" ht="13.5" x14ac:dyDescent="0.25">
      <c r="A19038" s="33">
        <v>80151501</v>
      </c>
      <c r="B19038" s="5" t="s">
        <v>19999</v>
      </c>
    </row>
    <row r="19039" spans="1:2" ht="13.5" x14ac:dyDescent="0.25">
      <c r="A19039" s="33">
        <v>80151502</v>
      </c>
      <c r="B19039" s="5" t="s">
        <v>20000</v>
      </c>
    </row>
    <row r="19040" spans="1:2" ht="13.5" x14ac:dyDescent="0.25">
      <c r="A19040" s="33">
        <v>80151503</v>
      </c>
      <c r="B19040" s="5" t="s">
        <v>20001</v>
      </c>
    </row>
    <row r="19041" spans="1:2" ht="13.5" x14ac:dyDescent="0.25">
      <c r="A19041" s="33">
        <v>80151504</v>
      </c>
      <c r="B19041" s="5" t="s">
        <v>20002</v>
      </c>
    </row>
    <row r="19042" spans="1:2" ht="13.5" x14ac:dyDescent="0.25">
      <c r="A19042" s="33">
        <v>80151505</v>
      </c>
      <c r="B19042" s="5" t="s">
        <v>20003</v>
      </c>
    </row>
    <row r="19043" spans="1:2" ht="13.5" x14ac:dyDescent="0.25">
      <c r="A19043" s="33">
        <v>80151600</v>
      </c>
      <c r="B19043" s="5" t="s">
        <v>20004</v>
      </c>
    </row>
    <row r="19044" spans="1:2" ht="13.5" x14ac:dyDescent="0.25">
      <c r="A19044" s="33">
        <v>80151601</v>
      </c>
      <c r="B19044" s="5" t="s">
        <v>20005</v>
      </c>
    </row>
    <row r="19045" spans="1:2" ht="13.5" x14ac:dyDescent="0.25">
      <c r="A19045" s="33">
        <v>80151602</v>
      </c>
      <c r="B19045" s="5" t="s">
        <v>20006</v>
      </c>
    </row>
    <row r="19046" spans="1:2" ht="13.5" x14ac:dyDescent="0.25">
      <c r="A19046" s="33">
        <v>80151603</v>
      </c>
      <c r="B19046" s="5" t="s">
        <v>20007</v>
      </c>
    </row>
    <row r="19047" spans="1:2" ht="13.5" x14ac:dyDescent="0.25">
      <c r="A19047" s="33">
        <v>80151604</v>
      </c>
      <c r="B19047" s="5" t="s">
        <v>20008</v>
      </c>
    </row>
    <row r="19048" spans="1:2" ht="13.5" x14ac:dyDescent="0.25">
      <c r="A19048" s="33">
        <v>80161500</v>
      </c>
      <c r="B19048" s="5" t="s">
        <v>20009</v>
      </c>
    </row>
    <row r="19049" spans="1:2" ht="13.5" x14ac:dyDescent="0.25">
      <c r="A19049" s="33">
        <v>80161501</v>
      </c>
      <c r="B19049" s="5" t="s">
        <v>20010</v>
      </c>
    </row>
    <row r="19050" spans="1:2" ht="13.5" x14ac:dyDescent="0.25">
      <c r="A19050" s="33">
        <v>80161502</v>
      </c>
      <c r="B19050" s="5" t="s">
        <v>20011</v>
      </c>
    </row>
    <row r="19051" spans="1:2" ht="13.5" x14ac:dyDescent="0.25">
      <c r="A19051" s="33">
        <v>80161503</v>
      </c>
      <c r="B19051" s="5" t="s">
        <v>20012</v>
      </c>
    </row>
    <row r="19052" spans="1:2" ht="13.5" x14ac:dyDescent="0.25">
      <c r="A19052" s="33">
        <v>80161504</v>
      </c>
      <c r="B19052" s="5" t="s">
        <v>20013</v>
      </c>
    </row>
    <row r="19053" spans="1:2" ht="13.5" x14ac:dyDescent="0.25">
      <c r="A19053" s="33">
        <v>80161505</v>
      </c>
      <c r="B19053" s="5" t="s">
        <v>20014</v>
      </c>
    </row>
    <row r="19054" spans="1:2" ht="13.5" x14ac:dyDescent="0.25">
      <c r="A19054" s="33">
        <v>80161506</v>
      </c>
      <c r="B19054" s="5" t="s">
        <v>20015</v>
      </c>
    </row>
    <row r="19055" spans="1:2" ht="13.5" x14ac:dyDescent="0.25">
      <c r="A19055" s="33">
        <v>80161507</v>
      </c>
      <c r="B19055" s="5" t="s">
        <v>20016</v>
      </c>
    </row>
    <row r="19056" spans="1:2" ht="13.5" x14ac:dyDescent="0.25">
      <c r="A19056" s="33">
        <v>80161508</v>
      </c>
      <c r="B19056" s="5" t="s">
        <v>20017</v>
      </c>
    </row>
    <row r="19057" spans="1:2" ht="13.5" x14ac:dyDescent="0.25">
      <c r="A19057" s="33">
        <v>80161600</v>
      </c>
      <c r="B19057" s="5" t="s">
        <v>20018</v>
      </c>
    </row>
    <row r="19058" spans="1:2" ht="13.5" x14ac:dyDescent="0.25">
      <c r="A19058" s="33">
        <v>80161601</v>
      </c>
      <c r="B19058" s="5" t="s">
        <v>20019</v>
      </c>
    </row>
    <row r="19059" spans="1:2" ht="13.5" x14ac:dyDescent="0.25">
      <c r="A19059" s="33">
        <v>80161602</v>
      </c>
      <c r="B19059" s="5" t="s">
        <v>20020</v>
      </c>
    </row>
    <row r="19060" spans="1:2" ht="13.5" x14ac:dyDescent="0.25">
      <c r="A19060" s="33">
        <v>80161603</v>
      </c>
      <c r="B19060" s="5" t="s">
        <v>20021</v>
      </c>
    </row>
    <row r="19061" spans="1:2" ht="13.5" x14ac:dyDescent="0.25">
      <c r="A19061" s="33">
        <v>80191500</v>
      </c>
      <c r="B19061" s="5" t="s">
        <v>20022</v>
      </c>
    </row>
    <row r="19062" spans="1:2" ht="13.5" x14ac:dyDescent="0.25">
      <c r="A19062" s="33">
        <v>80191501</v>
      </c>
      <c r="B19062" s="5" t="s">
        <v>20023</v>
      </c>
    </row>
    <row r="19063" spans="1:2" ht="13.5" x14ac:dyDescent="0.25">
      <c r="A19063" s="33">
        <v>80191502</v>
      </c>
      <c r="B19063" s="5" t="s">
        <v>20024</v>
      </c>
    </row>
    <row r="19064" spans="1:2" ht="13.5" x14ac:dyDescent="0.25">
      <c r="A19064" s="33">
        <v>80191503</v>
      </c>
      <c r="B19064" s="5" t="s">
        <v>20025</v>
      </c>
    </row>
    <row r="19065" spans="1:2" ht="13.5" x14ac:dyDescent="0.25">
      <c r="A19065" s="33">
        <v>80191504</v>
      </c>
      <c r="B19065" s="5" t="s">
        <v>20026</v>
      </c>
    </row>
    <row r="19066" spans="1:2" ht="13.5" x14ac:dyDescent="0.25">
      <c r="A19066" s="33">
        <v>81101500</v>
      </c>
      <c r="B19066" s="5" t="s">
        <v>20027</v>
      </c>
    </row>
    <row r="19067" spans="1:2" ht="13.5" x14ac:dyDescent="0.25">
      <c r="A19067" s="33">
        <v>81101501</v>
      </c>
      <c r="B19067" s="5" t="s">
        <v>20028</v>
      </c>
    </row>
    <row r="19068" spans="1:2" ht="13.5" x14ac:dyDescent="0.25">
      <c r="A19068" s="33">
        <v>81101502</v>
      </c>
      <c r="B19068" s="5" t="s">
        <v>20029</v>
      </c>
    </row>
    <row r="19069" spans="1:2" ht="13.5" x14ac:dyDescent="0.25">
      <c r="A19069" s="33">
        <v>81101503</v>
      </c>
      <c r="B19069" s="5" t="s">
        <v>20030</v>
      </c>
    </row>
    <row r="19070" spans="1:2" ht="13.5" x14ac:dyDescent="0.25">
      <c r="A19070" s="33">
        <v>81101505</v>
      </c>
      <c r="B19070" s="5" t="s">
        <v>20031</v>
      </c>
    </row>
    <row r="19071" spans="1:2" ht="13.5" x14ac:dyDescent="0.25">
      <c r="A19071" s="33">
        <v>81101506</v>
      </c>
      <c r="B19071" s="5" t="s">
        <v>20032</v>
      </c>
    </row>
    <row r="19072" spans="1:2" ht="13.5" x14ac:dyDescent="0.25">
      <c r="A19072" s="33">
        <v>81101507</v>
      </c>
      <c r="B19072" s="5" t="s">
        <v>20033</v>
      </c>
    </row>
    <row r="19073" spans="1:2" ht="13.5" x14ac:dyDescent="0.25">
      <c r="A19073" s="33">
        <v>81101508</v>
      </c>
      <c r="B19073" s="5" t="s">
        <v>20034</v>
      </c>
    </row>
    <row r="19074" spans="1:2" ht="13.5" x14ac:dyDescent="0.25">
      <c r="A19074" s="33">
        <v>81101509</v>
      </c>
      <c r="B19074" s="5" t="s">
        <v>20035</v>
      </c>
    </row>
    <row r="19075" spans="1:2" ht="13.5" x14ac:dyDescent="0.25">
      <c r="A19075" s="33">
        <v>81101510</v>
      </c>
      <c r="B19075" s="5" t="s">
        <v>20036</v>
      </c>
    </row>
    <row r="19076" spans="1:2" ht="13.5" x14ac:dyDescent="0.25">
      <c r="A19076" s="33">
        <v>81101511</v>
      </c>
      <c r="B19076" s="5" t="s">
        <v>20037</v>
      </c>
    </row>
    <row r="19077" spans="1:2" ht="13.5" x14ac:dyDescent="0.25">
      <c r="A19077" s="33">
        <v>81101512</v>
      </c>
      <c r="B19077" s="5" t="s">
        <v>20038</v>
      </c>
    </row>
    <row r="19078" spans="1:2" ht="13.5" x14ac:dyDescent="0.25">
      <c r="A19078" s="33">
        <v>81101513</v>
      </c>
      <c r="B19078" s="5" t="s">
        <v>20039</v>
      </c>
    </row>
    <row r="19079" spans="1:2" ht="13.5" x14ac:dyDescent="0.25">
      <c r="A19079" s="33">
        <v>81101516</v>
      </c>
      <c r="B19079" s="5" t="s">
        <v>20040</v>
      </c>
    </row>
    <row r="19080" spans="1:2" ht="13.5" x14ac:dyDescent="0.25">
      <c r="A19080" s="33">
        <v>81101600</v>
      </c>
      <c r="B19080" s="5" t="s">
        <v>20041</v>
      </c>
    </row>
    <row r="19081" spans="1:2" ht="13.5" x14ac:dyDescent="0.25">
      <c r="A19081" s="33">
        <v>81101601</v>
      </c>
      <c r="B19081" s="5" t="s">
        <v>20042</v>
      </c>
    </row>
    <row r="19082" spans="1:2" ht="13.5" x14ac:dyDescent="0.25">
      <c r="A19082" s="33">
        <v>81101602</v>
      </c>
      <c r="B19082" s="5" t="s">
        <v>20043</v>
      </c>
    </row>
    <row r="19083" spans="1:2" ht="13.5" x14ac:dyDescent="0.25">
      <c r="A19083" s="33">
        <v>81101603</v>
      </c>
      <c r="B19083" s="5" t="s">
        <v>20044</v>
      </c>
    </row>
    <row r="19084" spans="1:2" ht="13.5" x14ac:dyDescent="0.25">
      <c r="A19084" s="33">
        <v>81101604</v>
      </c>
      <c r="B19084" s="5" t="s">
        <v>20045</v>
      </c>
    </row>
    <row r="19085" spans="1:2" ht="13.5" x14ac:dyDescent="0.25">
      <c r="A19085" s="33">
        <v>81101605</v>
      </c>
      <c r="B19085" s="5" t="s">
        <v>20046</v>
      </c>
    </row>
    <row r="19086" spans="1:2" ht="13.5" x14ac:dyDescent="0.25">
      <c r="A19086" s="33">
        <v>81101700</v>
      </c>
      <c r="B19086" s="5" t="s">
        <v>20047</v>
      </c>
    </row>
    <row r="19087" spans="1:2" ht="13.5" x14ac:dyDescent="0.25">
      <c r="A19087" s="33">
        <v>81101701</v>
      </c>
      <c r="B19087" s="5" t="s">
        <v>20048</v>
      </c>
    </row>
    <row r="19088" spans="1:2" ht="13.5" x14ac:dyDescent="0.25">
      <c r="A19088" s="33">
        <v>81101702</v>
      </c>
      <c r="B19088" s="5" t="s">
        <v>20049</v>
      </c>
    </row>
    <row r="19089" spans="1:2" ht="13.5" x14ac:dyDescent="0.25">
      <c r="A19089" s="33">
        <v>81101703</v>
      </c>
      <c r="B19089" s="5" t="s">
        <v>20050</v>
      </c>
    </row>
    <row r="19090" spans="1:2" ht="13.5" x14ac:dyDescent="0.25">
      <c r="A19090" s="33">
        <v>81101800</v>
      </c>
      <c r="B19090" s="5" t="s">
        <v>20051</v>
      </c>
    </row>
    <row r="19091" spans="1:2" ht="13.5" x14ac:dyDescent="0.25">
      <c r="A19091" s="33">
        <v>81101801</v>
      </c>
      <c r="B19091" s="5" t="s">
        <v>20052</v>
      </c>
    </row>
    <row r="19092" spans="1:2" ht="13.5" x14ac:dyDescent="0.25">
      <c r="A19092" s="33">
        <v>81101900</v>
      </c>
      <c r="B19092" s="5" t="s">
        <v>20053</v>
      </c>
    </row>
    <row r="19093" spans="1:2" ht="13.5" x14ac:dyDescent="0.25">
      <c r="A19093" s="33">
        <v>81101902</v>
      </c>
      <c r="B19093" s="5" t="s">
        <v>20054</v>
      </c>
    </row>
    <row r="19094" spans="1:2" ht="13.5" x14ac:dyDescent="0.25">
      <c r="A19094" s="33">
        <v>81102000</v>
      </c>
      <c r="B19094" s="5" t="s">
        <v>20055</v>
      </c>
    </row>
    <row r="19095" spans="1:2" ht="13.5" x14ac:dyDescent="0.25">
      <c r="A19095" s="33">
        <v>81102001</v>
      </c>
      <c r="B19095" s="5" t="s">
        <v>20056</v>
      </c>
    </row>
    <row r="19096" spans="1:2" ht="13.5" x14ac:dyDescent="0.25">
      <c r="A19096" s="33">
        <v>81102100</v>
      </c>
      <c r="B19096" s="5" t="s">
        <v>20057</v>
      </c>
    </row>
    <row r="19097" spans="1:2" ht="13.5" x14ac:dyDescent="0.25">
      <c r="A19097" s="33">
        <v>81102101</v>
      </c>
      <c r="B19097" s="5" t="s">
        <v>20058</v>
      </c>
    </row>
    <row r="19098" spans="1:2" ht="13.5" x14ac:dyDescent="0.25">
      <c r="A19098" s="33">
        <v>81102200</v>
      </c>
      <c r="B19098" s="5" t="s">
        <v>20059</v>
      </c>
    </row>
    <row r="19099" spans="1:2" ht="13.5" x14ac:dyDescent="0.25">
      <c r="A19099" s="33">
        <v>81102201</v>
      </c>
      <c r="B19099" s="5" t="s">
        <v>20060</v>
      </c>
    </row>
    <row r="19100" spans="1:2" ht="13.5" x14ac:dyDescent="0.25">
      <c r="A19100" s="33">
        <v>81102202</v>
      </c>
      <c r="B19100" s="5" t="s">
        <v>20061</v>
      </c>
    </row>
    <row r="19101" spans="1:2" ht="13.5" x14ac:dyDescent="0.25">
      <c r="A19101" s="33">
        <v>81102203</v>
      </c>
      <c r="B19101" s="5" t="s">
        <v>20062</v>
      </c>
    </row>
    <row r="19102" spans="1:2" ht="13.5" x14ac:dyDescent="0.25">
      <c r="A19102" s="33">
        <v>81102300</v>
      </c>
      <c r="B19102" s="5" t="s">
        <v>20063</v>
      </c>
    </row>
    <row r="19103" spans="1:2" ht="13.5" x14ac:dyDescent="0.25">
      <c r="A19103" s="33">
        <v>81102301</v>
      </c>
      <c r="B19103" s="5" t="s">
        <v>20064</v>
      </c>
    </row>
    <row r="19104" spans="1:2" ht="13.5" x14ac:dyDescent="0.25">
      <c r="A19104" s="33">
        <v>81111500</v>
      </c>
      <c r="B19104" s="5" t="s">
        <v>20065</v>
      </c>
    </row>
    <row r="19105" spans="1:2" ht="13.5" x14ac:dyDescent="0.25">
      <c r="A19105" s="33">
        <v>81111501</v>
      </c>
      <c r="B19105" s="5" t="s">
        <v>20066</v>
      </c>
    </row>
    <row r="19106" spans="1:2" ht="13.5" x14ac:dyDescent="0.25">
      <c r="A19106" s="33">
        <v>81111502</v>
      </c>
      <c r="B19106" s="5" t="s">
        <v>20067</v>
      </c>
    </row>
    <row r="19107" spans="1:2" ht="13.5" x14ac:dyDescent="0.25">
      <c r="A19107" s="33">
        <v>81111503</v>
      </c>
      <c r="B19107" s="5" t="s">
        <v>20068</v>
      </c>
    </row>
    <row r="19108" spans="1:2" ht="13.5" x14ac:dyDescent="0.25">
      <c r="A19108" s="33">
        <v>81111504</v>
      </c>
      <c r="B19108" s="5" t="s">
        <v>20069</v>
      </c>
    </row>
    <row r="19109" spans="1:2" ht="13.5" x14ac:dyDescent="0.25">
      <c r="A19109" s="33">
        <v>81111505</v>
      </c>
      <c r="B19109" s="5" t="s">
        <v>20070</v>
      </c>
    </row>
    <row r="19110" spans="1:2" ht="13.5" x14ac:dyDescent="0.25">
      <c r="A19110" s="33">
        <v>81111506</v>
      </c>
      <c r="B19110" s="5" t="s">
        <v>20071</v>
      </c>
    </row>
    <row r="19111" spans="1:2" ht="13.5" x14ac:dyDescent="0.25">
      <c r="A19111" s="33">
        <v>81111507</v>
      </c>
      <c r="B19111" s="5" t="s">
        <v>20072</v>
      </c>
    </row>
    <row r="19112" spans="1:2" ht="13.5" x14ac:dyDescent="0.25">
      <c r="A19112" s="33">
        <v>81111508</v>
      </c>
      <c r="B19112" s="5" t="s">
        <v>20073</v>
      </c>
    </row>
    <row r="19113" spans="1:2" ht="13.5" x14ac:dyDescent="0.25">
      <c r="A19113" s="33">
        <v>81111509</v>
      </c>
      <c r="B19113" s="5" t="s">
        <v>20074</v>
      </c>
    </row>
    <row r="19114" spans="1:2" ht="13.5" x14ac:dyDescent="0.25">
      <c r="A19114" s="33">
        <v>81111510</v>
      </c>
      <c r="B19114" s="5" t="s">
        <v>20075</v>
      </c>
    </row>
    <row r="19115" spans="1:2" ht="13.5" x14ac:dyDescent="0.25">
      <c r="A19115" s="33">
        <v>81111600</v>
      </c>
      <c r="B19115" s="5" t="s">
        <v>20076</v>
      </c>
    </row>
    <row r="19116" spans="1:2" ht="13.5" x14ac:dyDescent="0.25">
      <c r="A19116" s="33">
        <v>81111601</v>
      </c>
      <c r="B19116" s="5" t="s">
        <v>20077</v>
      </c>
    </row>
    <row r="19117" spans="1:2" ht="13.5" x14ac:dyDescent="0.25">
      <c r="A19117" s="33">
        <v>81111602</v>
      </c>
      <c r="B19117" s="5" t="s">
        <v>20078</v>
      </c>
    </row>
    <row r="19118" spans="1:2" ht="13.5" x14ac:dyDescent="0.25">
      <c r="A19118" s="33">
        <v>81111603</v>
      </c>
      <c r="B19118" s="5" t="s">
        <v>20079</v>
      </c>
    </row>
    <row r="19119" spans="1:2" ht="13.5" x14ac:dyDescent="0.25">
      <c r="A19119" s="33">
        <v>81111604</v>
      </c>
      <c r="B19119" s="5" t="s">
        <v>20080</v>
      </c>
    </row>
    <row r="19120" spans="1:2" ht="13.5" x14ac:dyDescent="0.25">
      <c r="A19120" s="33">
        <v>81111605</v>
      </c>
      <c r="B19120" s="5" t="s">
        <v>20081</v>
      </c>
    </row>
    <row r="19121" spans="1:2" ht="13.5" x14ac:dyDescent="0.25">
      <c r="A19121" s="33">
        <v>81111606</v>
      </c>
      <c r="B19121" s="5" t="s">
        <v>20082</v>
      </c>
    </row>
    <row r="19122" spans="1:2" ht="13.5" x14ac:dyDescent="0.25">
      <c r="A19122" s="33">
        <v>81111607</v>
      </c>
      <c r="B19122" s="5" t="s">
        <v>20083</v>
      </c>
    </row>
    <row r="19123" spans="1:2" ht="13.5" x14ac:dyDescent="0.25">
      <c r="A19123" s="33">
        <v>81111608</v>
      </c>
      <c r="B19123" s="5" t="s">
        <v>20084</v>
      </c>
    </row>
    <row r="19124" spans="1:2" ht="13.5" x14ac:dyDescent="0.25">
      <c r="A19124" s="33">
        <v>81111609</v>
      </c>
      <c r="B19124" s="5" t="s">
        <v>20085</v>
      </c>
    </row>
    <row r="19125" spans="1:2" ht="13.5" x14ac:dyDescent="0.25">
      <c r="A19125" s="33">
        <v>81111610</v>
      </c>
      <c r="B19125" s="5" t="s">
        <v>20086</v>
      </c>
    </row>
    <row r="19126" spans="1:2" ht="13.5" x14ac:dyDescent="0.25">
      <c r="A19126" s="33">
        <v>81111611</v>
      </c>
      <c r="B19126" s="5" t="s">
        <v>20087</v>
      </c>
    </row>
    <row r="19127" spans="1:2" ht="13.5" x14ac:dyDescent="0.25">
      <c r="A19127" s="33">
        <v>81111612</v>
      </c>
      <c r="B19127" s="5" t="s">
        <v>20088</v>
      </c>
    </row>
    <row r="19128" spans="1:2" ht="13.5" x14ac:dyDescent="0.25">
      <c r="A19128" s="33">
        <v>81111613</v>
      </c>
      <c r="B19128" s="5" t="s">
        <v>20089</v>
      </c>
    </row>
    <row r="19129" spans="1:2" ht="13.5" x14ac:dyDescent="0.25">
      <c r="A19129" s="33">
        <v>81111700</v>
      </c>
      <c r="B19129" s="5" t="s">
        <v>20090</v>
      </c>
    </row>
    <row r="19130" spans="1:2" ht="13.5" x14ac:dyDescent="0.25">
      <c r="A19130" s="33">
        <v>81111701</v>
      </c>
      <c r="B19130" s="5" t="s">
        <v>20091</v>
      </c>
    </row>
    <row r="19131" spans="1:2" ht="13.5" x14ac:dyDescent="0.25">
      <c r="A19131" s="33">
        <v>81111702</v>
      </c>
      <c r="B19131" s="5" t="s">
        <v>20092</v>
      </c>
    </row>
    <row r="19132" spans="1:2" ht="13.5" x14ac:dyDescent="0.25">
      <c r="A19132" s="33">
        <v>81111703</v>
      </c>
      <c r="B19132" s="5" t="s">
        <v>20093</v>
      </c>
    </row>
    <row r="19133" spans="1:2" ht="13.5" x14ac:dyDescent="0.25">
      <c r="A19133" s="33">
        <v>81111704</v>
      </c>
      <c r="B19133" s="5" t="s">
        <v>20094</v>
      </c>
    </row>
    <row r="19134" spans="1:2" ht="13.5" x14ac:dyDescent="0.25">
      <c r="A19134" s="33">
        <v>81111705</v>
      </c>
      <c r="B19134" s="5" t="s">
        <v>20095</v>
      </c>
    </row>
    <row r="19135" spans="1:2" ht="13.5" x14ac:dyDescent="0.25">
      <c r="A19135" s="33">
        <v>81111800</v>
      </c>
      <c r="B19135" s="5" t="s">
        <v>20096</v>
      </c>
    </row>
    <row r="19136" spans="1:2" ht="13.5" x14ac:dyDescent="0.25">
      <c r="A19136" s="33">
        <v>81111801</v>
      </c>
      <c r="B19136" s="5" t="s">
        <v>20097</v>
      </c>
    </row>
    <row r="19137" spans="1:2" ht="13.5" x14ac:dyDescent="0.25">
      <c r="A19137" s="33">
        <v>81111802</v>
      </c>
      <c r="B19137" s="5" t="s">
        <v>20098</v>
      </c>
    </row>
    <row r="19138" spans="1:2" ht="13.5" x14ac:dyDescent="0.25">
      <c r="A19138" s="33">
        <v>81111803</v>
      </c>
      <c r="B19138" s="5" t="s">
        <v>20099</v>
      </c>
    </row>
    <row r="19139" spans="1:2" ht="13.5" x14ac:dyDescent="0.25">
      <c r="A19139" s="33">
        <v>81111804</v>
      </c>
      <c r="B19139" s="5" t="s">
        <v>20100</v>
      </c>
    </row>
    <row r="19140" spans="1:2" ht="13.5" x14ac:dyDescent="0.25">
      <c r="A19140" s="33">
        <v>81111805</v>
      </c>
      <c r="B19140" s="5" t="s">
        <v>20101</v>
      </c>
    </row>
    <row r="19141" spans="1:2" ht="13.5" x14ac:dyDescent="0.25">
      <c r="A19141" s="33">
        <v>81111806</v>
      </c>
      <c r="B19141" s="5" t="s">
        <v>20102</v>
      </c>
    </row>
    <row r="19142" spans="1:2" ht="13.5" x14ac:dyDescent="0.25">
      <c r="A19142" s="33">
        <v>81111807</v>
      </c>
      <c r="B19142" s="5" t="s">
        <v>20103</v>
      </c>
    </row>
    <row r="19143" spans="1:2" ht="13.5" x14ac:dyDescent="0.25">
      <c r="A19143" s="33">
        <v>81111808</v>
      </c>
      <c r="B19143" s="5" t="s">
        <v>20104</v>
      </c>
    </row>
    <row r="19144" spans="1:2" ht="13.5" x14ac:dyDescent="0.25">
      <c r="A19144" s="33">
        <v>81111809</v>
      </c>
      <c r="B19144" s="5" t="s">
        <v>20105</v>
      </c>
    </row>
    <row r="19145" spans="1:2" ht="13.5" x14ac:dyDescent="0.25">
      <c r="A19145" s="33">
        <v>81111810</v>
      </c>
      <c r="B19145" s="5" t="s">
        <v>20106</v>
      </c>
    </row>
    <row r="19146" spans="1:2" ht="13.5" x14ac:dyDescent="0.25">
      <c r="A19146" s="33">
        <v>81111811</v>
      </c>
      <c r="B19146" s="5" t="s">
        <v>20107</v>
      </c>
    </row>
    <row r="19147" spans="1:2" ht="13.5" x14ac:dyDescent="0.25">
      <c r="A19147" s="33">
        <v>81111812</v>
      </c>
      <c r="B19147" s="5" t="s">
        <v>20108</v>
      </c>
    </row>
    <row r="19148" spans="1:2" ht="13.5" x14ac:dyDescent="0.25">
      <c r="A19148" s="33">
        <v>81111814</v>
      </c>
      <c r="B19148" s="5" t="s">
        <v>19859</v>
      </c>
    </row>
    <row r="19149" spans="1:2" ht="13.5" x14ac:dyDescent="0.25">
      <c r="A19149" s="33">
        <v>81111818</v>
      </c>
      <c r="B19149" s="5" t="s">
        <v>20109</v>
      </c>
    </row>
    <row r="19150" spans="1:2" ht="13.5" x14ac:dyDescent="0.25">
      <c r="A19150" s="33">
        <v>81111900</v>
      </c>
      <c r="B19150" s="5" t="s">
        <v>20110</v>
      </c>
    </row>
    <row r="19151" spans="1:2" ht="13.5" x14ac:dyDescent="0.25">
      <c r="A19151" s="33">
        <v>81111901</v>
      </c>
      <c r="B19151" s="5" t="s">
        <v>20111</v>
      </c>
    </row>
    <row r="19152" spans="1:2" ht="13.5" x14ac:dyDescent="0.25">
      <c r="A19152" s="33">
        <v>81111902</v>
      </c>
      <c r="B19152" s="5" t="s">
        <v>20112</v>
      </c>
    </row>
    <row r="19153" spans="1:2" ht="13.5" x14ac:dyDescent="0.25">
      <c r="A19153" s="33">
        <v>81112000</v>
      </c>
      <c r="B19153" s="5" t="s">
        <v>20113</v>
      </c>
    </row>
    <row r="19154" spans="1:2" ht="13.5" x14ac:dyDescent="0.25">
      <c r="A19154" s="33">
        <v>81112001</v>
      </c>
      <c r="B19154" s="5" t="s">
        <v>20114</v>
      </c>
    </row>
    <row r="19155" spans="1:2" ht="13.5" x14ac:dyDescent="0.25">
      <c r="A19155" s="33">
        <v>81112002</v>
      </c>
      <c r="B19155" s="5" t="s">
        <v>20115</v>
      </c>
    </row>
    <row r="19156" spans="1:2" ht="13.5" x14ac:dyDescent="0.25">
      <c r="A19156" s="33">
        <v>81112003</v>
      </c>
      <c r="B19156" s="5" t="s">
        <v>20116</v>
      </c>
    </row>
    <row r="19157" spans="1:2" ht="13.5" x14ac:dyDescent="0.25">
      <c r="A19157" s="33">
        <v>81112004</v>
      </c>
      <c r="B19157" s="5" t="s">
        <v>20117</v>
      </c>
    </row>
    <row r="19158" spans="1:2" ht="13.5" x14ac:dyDescent="0.25">
      <c r="A19158" s="33">
        <v>81112005</v>
      </c>
      <c r="B19158" s="5" t="s">
        <v>20118</v>
      </c>
    </row>
    <row r="19159" spans="1:2" ht="13.5" x14ac:dyDescent="0.25">
      <c r="A19159" s="33">
        <v>81112006</v>
      </c>
      <c r="B19159" s="5" t="s">
        <v>20119</v>
      </c>
    </row>
    <row r="19160" spans="1:2" ht="13.5" x14ac:dyDescent="0.25">
      <c r="A19160" s="33">
        <v>81112007</v>
      </c>
      <c r="B19160" s="5" t="s">
        <v>20120</v>
      </c>
    </row>
    <row r="19161" spans="1:2" ht="13.5" x14ac:dyDescent="0.25">
      <c r="A19161" s="33">
        <v>81112008</v>
      </c>
      <c r="B19161" s="5" t="s">
        <v>20121</v>
      </c>
    </row>
    <row r="19162" spans="1:2" ht="13.5" x14ac:dyDescent="0.25">
      <c r="A19162" s="33">
        <v>81112009</v>
      </c>
      <c r="B19162" s="5" t="s">
        <v>20122</v>
      </c>
    </row>
    <row r="19163" spans="1:2" ht="13.5" x14ac:dyDescent="0.25">
      <c r="A19163" s="33">
        <v>81112010</v>
      </c>
      <c r="B19163" s="5" t="s">
        <v>20123</v>
      </c>
    </row>
    <row r="19164" spans="1:2" ht="13.5" x14ac:dyDescent="0.25">
      <c r="A19164" s="33">
        <v>81112100</v>
      </c>
      <c r="B19164" s="5" t="s">
        <v>20124</v>
      </c>
    </row>
    <row r="19165" spans="1:2" ht="13.5" x14ac:dyDescent="0.25">
      <c r="A19165" s="33">
        <v>81112101</v>
      </c>
      <c r="B19165" s="5" t="s">
        <v>20125</v>
      </c>
    </row>
    <row r="19166" spans="1:2" ht="13.5" x14ac:dyDescent="0.25">
      <c r="A19166" s="33">
        <v>81112102</v>
      </c>
      <c r="B19166" s="5" t="s">
        <v>20126</v>
      </c>
    </row>
    <row r="19167" spans="1:2" ht="13.5" x14ac:dyDescent="0.25">
      <c r="A19167" s="33">
        <v>81112103</v>
      </c>
      <c r="B19167" s="5" t="s">
        <v>20127</v>
      </c>
    </row>
    <row r="19168" spans="1:2" ht="13.5" x14ac:dyDescent="0.25">
      <c r="A19168" s="33">
        <v>81112104</v>
      </c>
      <c r="B19168" s="5" t="s">
        <v>20128</v>
      </c>
    </row>
    <row r="19169" spans="1:2" ht="13.5" x14ac:dyDescent="0.25">
      <c r="A19169" s="33">
        <v>81112105</v>
      </c>
      <c r="B19169" s="5" t="s">
        <v>20129</v>
      </c>
    </row>
    <row r="19170" spans="1:2" ht="13.5" x14ac:dyDescent="0.25">
      <c r="A19170" s="33">
        <v>81112106</v>
      </c>
      <c r="B19170" s="5" t="s">
        <v>20130</v>
      </c>
    </row>
    <row r="19171" spans="1:2" ht="13.5" x14ac:dyDescent="0.25">
      <c r="A19171" s="33">
        <v>81112107</v>
      </c>
      <c r="B19171" s="5" t="s">
        <v>20131</v>
      </c>
    </row>
    <row r="19172" spans="1:2" ht="13.5" x14ac:dyDescent="0.25">
      <c r="A19172" s="33">
        <v>81112200</v>
      </c>
      <c r="B19172" s="5" t="s">
        <v>20132</v>
      </c>
    </row>
    <row r="19173" spans="1:2" ht="13.5" x14ac:dyDescent="0.25">
      <c r="A19173" s="33">
        <v>81112201</v>
      </c>
      <c r="B19173" s="5" t="s">
        <v>20133</v>
      </c>
    </row>
    <row r="19174" spans="1:2" ht="13.5" x14ac:dyDescent="0.25">
      <c r="A19174" s="33">
        <v>81112202</v>
      </c>
      <c r="B19174" s="5" t="s">
        <v>20134</v>
      </c>
    </row>
    <row r="19175" spans="1:2" ht="13.5" x14ac:dyDescent="0.25">
      <c r="A19175" s="33">
        <v>81112500</v>
      </c>
      <c r="B19175" s="5" t="s">
        <v>20135</v>
      </c>
    </row>
    <row r="19176" spans="1:2" ht="13.5" x14ac:dyDescent="0.25">
      <c r="A19176" s="33">
        <v>81112501</v>
      </c>
      <c r="B19176" s="5" t="s">
        <v>20136</v>
      </c>
    </row>
    <row r="19177" spans="1:2" ht="13.5" x14ac:dyDescent="0.25">
      <c r="A19177" s="33">
        <v>81112502</v>
      </c>
      <c r="B19177" s="5" t="s">
        <v>20137</v>
      </c>
    </row>
    <row r="19178" spans="1:2" ht="13.5" x14ac:dyDescent="0.25">
      <c r="A19178" s="33">
        <v>81121500</v>
      </c>
      <c r="B19178" s="5" t="s">
        <v>20138</v>
      </c>
    </row>
    <row r="19179" spans="1:2" ht="13.5" x14ac:dyDescent="0.25">
      <c r="A19179" s="33">
        <v>81121501</v>
      </c>
      <c r="B19179" s="5" t="s">
        <v>20139</v>
      </c>
    </row>
    <row r="19180" spans="1:2" ht="13.5" x14ac:dyDescent="0.25">
      <c r="A19180" s="33">
        <v>81121502</v>
      </c>
      <c r="B19180" s="5" t="s">
        <v>20140</v>
      </c>
    </row>
    <row r="19181" spans="1:2" ht="13.5" x14ac:dyDescent="0.25">
      <c r="A19181" s="33">
        <v>81121503</v>
      </c>
      <c r="B19181" s="5" t="s">
        <v>20141</v>
      </c>
    </row>
    <row r="19182" spans="1:2" ht="13.5" x14ac:dyDescent="0.25">
      <c r="A19182" s="33">
        <v>81121504</v>
      </c>
      <c r="B19182" s="5" t="s">
        <v>20142</v>
      </c>
    </row>
    <row r="19183" spans="1:2" ht="13.5" x14ac:dyDescent="0.25">
      <c r="A19183" s="33">
        <v>81121600</v>
      </c>
      <c r="B19183" s="5" t="s">
        <v>20143</v>
      </c>
    </row>
    <row r="19184" spans="1:2" ht="13.5" x14ac:dyDescent="0.25">
      <c r="A19184" s="33">
        <v>81121601</v>
      </c>
      <c r="B19184" s="5" t="s">
        <v>20144</v>
      </c>
    </row>
    <row r="19185" spans="1:2" ht="13.5" x14ac:dyDescent="0.25">
      <c r="A19185" s="33">
        <v>81121602</v>
      </c>
      <c r="B19185" s="5" t="s">
        <v>20145</v>
      </c>
    </row>
    <row r="19186" spans="1:2" ht="13.5" x14ac:dyDescent="0.25">
      <c r="A19186" s="33">
        <v>81121603</v>
      </c>
      <c r="B19186" s="5" t="s">
        <v>20146</v>
      </c>
    </row>
    <row r="19187" spans="1:2" ht="13.5" x14ac:dyDescent="0.25">
      <c r="A19187" s="33">
        <v>81121604</v>
      </c>
      <c r="B19187" s="5" t="s">
        <v>20147</v>
      </c>
    </row>
    <row r="19188" spans="1:2" ht="13.5" x14ac:dyDescent="0.25">
      <c r="A19188" s="33">
        <v>81121605</v>
      </c>
      <c r="B19188" s="5" t="s">
        <v>20148</v>
      </c>
    </row>
    <row r="19189" spans="1:2" ht="13.5" x14ac:dyDescent="0.25">
      <c r="A19189" s="33">
        <v>81121606</v>
      </c>
      <c r="B19189" s="5" t="s">
        <v>20149</v>
      </c>
    </row>
    <row r="19190" spans="1:2" ht="13.5" x14ac:dyDescent="0.25">
      <c r="A19190" s="33">
        <v>81121607</v>
      </c>
      <c r="B19190" s="5" t="s">
        <v>20150</v>
      </c>
    </row>
    <row r="19191" spans="1:2" ht="13.5" x14ac:dyDescent="0.25">
      <c r="A19191" s="33">
        <v>81131500</v>
      </c>
      <c r="B19191" s="5" t="s">
        <v>20151</v>
      </c>
    </row>
    <row r="19192" spans="1:2" ht="13.5" x14ac:dyDescent="0.25">
      <c r="A19192" s="33">
        <v>81131501</v>
      </c>
      <c r="B19192" s="5" t="s">
        <v>20152</v>
      </c>
    </row>
    <row r="19193" spans="1:2" ht="13.5" x14ac:dyDescent="0.25">
      <c r="A19193" s="33">
        <v>81131502</v>
      </c>
      <c r="B19193" s="5" t="s">
        <v>20153</v>
      </c>
    </row>
    <row r="19194" spans="1:2" ht="13.5" x14ac:dyDescent="0.25">
      <c r="A19194" s="33">
        <v>81131503</v>
      </c>
      <c r="B19194" s="5" t="s">
        <v>20154</v>
      </c>
    </row>
    <row r="19195" spans="1:2" ht="13.5" x14ac:dyDescent="0.25">
      <c r="A19195" s="33">
        <v>81131504</v>
      </c>
      <c r="B19195" s="5" t="s">
        <v>20155</v>
      </c>
    </row>
    <row r="19196" spans="1:2" ht="13.5" x14ac:dyDescent="0.25">
      <c r="A19196" s="33">
        <v>81131505</v>
      </c>
      <c r="B19196" s="5" t="s">
        <v>20156</v>
      </c>
    </row>
    <row r="19197" spans="1:2" ht="13.5" x14ac:dyDescent="0.25">
      <c r="A19197" s="33">
        <v>81141500</v>
      </c>
      <c r="B19197" s="5" t="s">
        <v>20157</v>
      </c>
    </row>
    <row r="19198" spans="1:2" ht="13.5" x14ac:dyDescent="0.25">
      <c r="A19198" s="33">
        <v>81141501</v>
      </c>
      <c r="B19198" s="5" t="s">
        <v>20158</v>
      </c>
    </row>
    <row r="19199" spans="1:2" ht="13.5" x14ac:dyDescent="0.25">
      <c r="A19199" s="33">
        <v>81141502</v>
      </c>
      <c r="B19199" s="5" t="s">
        <v>20159</v>
      </c>
    </row>
    <row r="19200" spans="1:2" ht="13.5" x14ac:dyDescent="0.25">
      <c r="A19200" s="33">
        <v>81141503</v>
      </c>
      <c r="B19200" s="5" t="s">
        <v>20160</v>
      </c>
    </row>
    <row r="19201" spans="1:2" ht="13.5" x14ac:dyDescent="0.25">
      <c r="A19201" s="33">
        <v>81141504</v>
      </c>
      <c r="B19201" s="5" t="s">
        <v>20161</v>
      </c>
    </row>
    <row r="19202" spans="1:2" ht="13.5" x14ac:dyDescent="0.25">
      <c r="A19202" s="33">
        <v>81141505</v>
      </c>
      <c r="B19202" s="5" t="s">
        <v>20162</v>
      </c>
    </row>
    <row r="19203" spans="1:2" ht="13.5" x14ac:dyDescent="0.25">
      <c r="A19203" s="33">
        <v>81141506</v>
      </c>
      <c r="B19203" s="5" t="s">
        <v>20163</v>
      </c>
    </row>
    <row r="19204" spans="1:2" ht="13.5" x14ac:dyDescent="0.25">
      <c r="A19204" s="33">
        <v>81141600</v>
      </c>
      <c r="B19204" s="5" t="s">
        <v>20164</v>
      </c>
    </row>
    <row r="19205" spans="1:2" ht="13.5" x14ac:dyDescent="0.25">
      <c r="A19205" s="33">
        <v>81141601</v>
      </c>
      <c r="B19205" s="5" t="s">
        <v>20165</v>
      </c>
    </row>
    <row r="19206" spans="1:2" ht="13.5" x14ac:dyDescent="0.25">
      <c r="A19206" s="33">
        <v>81141602</v>
      </c>
      <c r="B19206" s="5" t="s">
        <v>20166</v>
      </c>
    </row>
    <row r="19207" spans="1:2" ht="13.5" x14ac:dyDescent="0.25">
      <c r="A19207" s="33">
        <v>81141603</v>
      </c>
      <c r="B19207" s="5" t="s">
        <v>20167</v>
      </c>
    </row>
    <row r="19208" spans="1:2" ht="13.5" x14ac:dyDescent="0.25">
      <c r="A19208" s="33">
        <v>81141604</v>
      </c>
      <c r="B19208" s="5" t="s">
        <v>20168</v>
      </c>
    </row>
    <row r="19209" spans="1:2" ht="13.5" x14ac:dyDescent="0.25">
      <c r="A19209" s="33">
        <v>81141605</v>
      </c>
      <c r="B19209" s="5" t="s">
        <v>20169</v>
      </c>
    </row>
    <row r="19210" spans="1:2" ht="13.5" x14ac:dyDescent="0.25">
      <c r="A19210" s="33">
        <v>81141606</v>
      </c>
      <c r="B19210" s="5" t="s">
        <v>20170</v>
      </c>
    </row>
    <row r="19211" spans="1:2" ht="13.5" x14ac:dyDescent="0.25">
      <c r="A19211" s="33">
        <v>81141700</v>
      </c>
      <c r="B19211" s="5" t="s">
        <v>20171</v>
      </c>
    </row>
    <row r="19212" spans="1:2" ht="13.5" x14ac:dyDescent="0.25">
      <c r="A19212" s="33">
        <v>81141701</v>
      </c>
      <c r="B19212" s="5" t="s">
        <v>20172</v>
      </c>
    </row>
    <row r="19213" spans="1:2" ht="13.5" x14ac:dyDescent="0.25">
      <c r="A19213" s="33">
        <v>81141702</v>
      </c>
      <c r="B19213" s="5" t="s">
        <v>20173</v>
      </c>
    </row>
    <row r="19214" spans="1:2" ht="13.5" x14ac:dyDescent="0.25">
      <c r="A19214" s="33">
        <v>81141703</v>
      </c>
      <c r="B19214" s="5" t="s">
        <v>20174</v>
      </c>
    </row>
    <row r="19215" spans="1:2" ht="13.5" x14ac:dyDescent="0.25">
      <c r="A19215" s="33">
        <v>81141704</v>
      </c>
      <c r="B19215" s="5" t="s">
        <v>20175</v>
      </c>
    </row>
    <row r="19216" spans="1:2" ht="13.5" x14ac:dyDescent="0.25">
      <c r="A19216" s="33">
        <v>81141800</v>
      </c>
      <c r="B19216" s="5" t="s">
        <v>20176</v>
      </c>
    </row>
    <row r="19217" spans="1:2" ht="13.5" x14ac:dyDescent="0.25">
      <c r="A19217" s="33">
        <v>81141801</v>
      </c>
      <c r="B19217" s="5" t="s">
        <v>20177</v>
      </c>
    </row>
    <row r="19218" spans="1:2" ht="13.5" x14ac:dyDescent="0.25">
      <c r="A19218" s="33">
        <v>81141802</v>
      </c>
      <c r="B19218" s="5" t="s">
        <v>20178</v>
      </c>
    </row>
    <row r="19219" spans="1:2" ht="13.5" x14ac:dyDescent="0.25">
      <c r="A19219" s="33">
        <v>81141803</v>
      </c>
      <c r="B19219" s="5" t="s">
        <v>20179</v>
      </c>
    </row>
    <row r="19220" spans="1:2" ht="13.5" x14ac:dyDescent="0.25">
      <c r="A19220" s="33">
        <v>81141804</v>
      </c>
      <c r="B19220" s="5" t="s">
        <v>20180</v>
      </c>
    </row>
    <row r="19221" spans="1:2" ht="13.5" x14ac:dyDescent="0.25">
      <c r="A19221" s="33">
        <v>81141805</v>
      </c>
      <c r="B19221" s="5" t="s">
        <v>20181</v>
      </c>
    </row>
    <row r="19222" spans="1:2" ht="13.5" x14ac:dyDescent="0.25">
      <c r="A19222" s="33">
        <v>81141806</v>
      </c>
      <c r="B19222" s="5" t="s">
        <v>20182</v>
      </c>
    </row>
    <row r="19223" spans="1:2" ht="13.5" x14ac:dyDescent="0.25">
      <c r="A19223" s="33">
        <v>81141807</v>
      </c>
      <c r="B19223" s="5" t="s">
        <v>20183</v>
      </c>
    </row>
    <row r="19224" spans="1:2" ht="13.5" x14ac:dyDescent="0.25">
      <c r="A19224" s="33">
        <v>81151500</v>
      </c>
      <c r="B19224" s="5" t="s">
        <v>20184</v>
      </c>
    </row>
    <row r="19225" spans="1:2" ht="13.5" x14ac:dyDescent="0.25">
      <c r="A19225" s="33">
        <v>81151501</v>
      </c>
      <c r="B19225" s="5" t="s">
        <v>20185</v>
      </c>
    </row>
    <row r="19226" spans="1:2" ht="13.5" x14ac:dyDescent="0.25">
      <c r="A19226" s="33">
        <v>81151502</v>
      </c>
      <c r="B19226" s="5" t="s">
        <v>20186</v>
      </c>
    </row>
    <row r="19227" spans="1:2" ht="13.5" x14ac:dyDescent="0.25">
      <c r="A19227" s="33">
        <v>81151503</v>
      </c>
      <c r="B19227" s="5" t="s">
        <v>20187</v>
      </c>
    </row>
    <row r="19228" spans="1:2" ht="13.5" x14ac:dyDescent="0.25">
      <c r="A19228" s="33">
        <v>81151600</v>
      </c>
      <c r="B19228" s="5" t="s">
        <v>20188</v>
      </c>
    </row>
    <row r="19229" spans="1:2" ht="13.5" x14ac:dyDescent="0.25">
      <c r="A19229" s="33">
        <v>81151601</v>
      </c>
      <c r="B19229" s="5" t="s">
        <v>20189</v>
      </c>
    </row>
    <row r="19230" spans="1:2" ht="13.5" x14ac:dyDescent="0.25">
      <c r="A19230" s="33">
        <v>81151602</v>
      </c>
      <c r="B19230" s="5" t="s">
        <v>20190</v>
      </c>
    </row>
    <row r="19231" spans="1:2" ht="13.5" x14ac:dyDescent="0.25">
      <c r="A19231" s="33">
        <v>81151603</v>
      </c>
      <c r="B19231" s="5" t="s">
        <v>20191</v>
      </c>
    </row>
    <row r="19232" spans="1:2" ht="13.5" x14ac:dyDescent="0.25">
      <c r="A19232" s="33">
        <v>81151604</v>
      </c>
      <c r="B19232" s="5" t="s">
        <v>20192</v>
      </c>
    </row>
    <row r="19233" spans="1:2" ht="13.5" x14ac:dyDescent="0.25">
      <c r="A19233" s="33">
        <v>81151700</v>
      </c>
      <c r="B19233" s="5" t="s">
        <v>20193</v>
      </c>
    </row>
    <row r="19234" spans="1:2" ht="13.5" x14ac:dyDescent="0.25">
      <c r="A19234" s="33">
        <v>81151701</v>
      </c>
      <c r="B19234" s="5" t="s">
        <v>20194</v>
      </c>
    </row>
    <row r="19235" spans="1:2" ht="13.5" x14ac:dyDescent="0.25">
      <c r="A19235" s="33">
        <v>81151702</v>
      </c>
      <c r="B19235" s="5" t="s">
        <v>20195</v>
      </c>
    </row>
    <row r="19236" spans="1:2" ht="13.5" x14ac:dyDescent="0.25">
      <c r="A19236" s="33">
        <v>81151703</v>
      </c>
      <c r="B19236" s="5" t="s">
        <v>20196</v>
      </c>
    </row>
    <row r="19237" spans="1:2" ht="13.5" x14ac:dyDescent="0.25">
      <c r="A19237" s="33">
        <v>81151704</v>
      </c>
      <c r="B19237" s="5" t="s">
        <v>20197</v>
      </c>
    </row>
    <row r="19238" spans="1:2" ht="13.5" x14ac:dyDescent="0.25">
      <c r="A19238" s="33">
        <v>81151705</v>
      </c>
      <c r="B19238" s="5" t="s">
        <v>20198</v>
      </c>
    </row>
    <row r="19239" spans="1:2" ht="13.5" x14ac:dyDescent="0.25">
      <c r="A19239" s="33">
        <v>81151800</v>
      </c>
      <c r="B19239" s="5" t="s">
        <v>20199</v>
      </c>
    </row>
    <row r="19240" spans="1:2" ht="13.5" x14ac:dyDescent="0.25">
      <c r="A19240" s="33">
        <v>81151801</v>
      </c>
      <c r="B19240" s="5" t="s">
        <v>20200</v>
      </c>
    </row>
    <row r="19241" spans="1:2" ht="13.5" x14ac:dyDescent="0.25">
      <c r="A19241" s="33">
        <v>81151802</v>
      </c>
      <c r="B19241" s="5" t="s">
        <v>20201</v>
      </c>
    </row>
    <row r="19242" spans="1:2" ht="13.5" x14ac:dyDescent="0.25">
      <c r="A19242" s="33">
        <v>81151803</v>
      </c>
      <c r="B19242" s="5" t="s">
        <v>20202</v>
      </c>
    </row>
    <row r="19243" spans="1:2" ht="13.5" x14ac:dyDescent="0.25">
      <c r="A19243" s="33">
        <v>81151804</v>
      </c>
      <c r="B19243" s="5" t="s">
        <v>20203</v>
      </c>
    </row>
    <row r="19244" spans="1:2" ht="13.5" x14ac:dyDescent="0.25">
      <c r="A19244" s="33">
        <v>81151805</v>
      </c>
      <c r="B19244" s="5" t="s">
        <v>20204</v>
      </c>
    </row>
    <row r="19245" spans="1:2" ht="13.5" x14ac:dyDescent="0.25">
      <c r="A19245" s="33">
        <v>81151806</v>
      </c>
      <c r="B19245" s="5" t="s">
        <v>20205</v>
      </c>
    </row>
    <row r="19246" spans="1:2" ht="13.5" x14ac:dyDescent="0.25">
      <c r="A19246" s="33">
        <v>81151900</v>
      </c>
      <c r="B19246" s="5" t="s">
        <v>20206</v>
      </c>
    </row>
    <row r="19247" spans="1:2" ht="13.5" x14ac:dyDescent="0.25">
      <c r="A19247" s="33">
        <v>81151901</v>
      </c>
      <c r="B19247" s="5" t="s">
        <v>20207</v>
      </c>
    </row>
    <row r="19248" spans="1:2" ht="13.5" x14ac:dyDescent="0.25">
      <c r="A19248" s="33">
        <v>81151902</v>
      </c>
      <c r="B19248" s="5" t="s">
        <v>20208</v>
      </c>
    </row>
    <row r="19249" spans="1:2" ht="13.5" x14ac:dyDescent="0.25">
      <c r="A19249" s="33">
        <v>81151903</v>
      </c>
      <c r="B19249" s="5" t="s">
        <v>20209</v>
      </c>
    </row>
    <row r="19250" spans="1:2" ht="13.5" x14ac:dyDescent="0.25">
      <c r="A19250" s="33">
        <v>81151904</v>
      </c>
      <c r="B19250" s="5" t="s">
        <v>20210</v>
      </c>
    </row>
    <row r="19251" spans="1:2" ht="13.5" x14ac:dyDescent="0.25">
      <c r="A19251" s="33">
        <v>82101500</v>
      </c>
      <c r="B19251" s="5" t="s">
        <v>20211</v>
      </c>
    </row>
    <row r="19252" spans="1:2" ht="13.5" x14ac:dyDescent="0.25">
      <c r="A19252" s="33">
        <v>82101501</v>
      </c>
      <c r="B19252" s="5" t="s">
        <v>20212</v>
      </c>
    </row>
    <row r="19253" spans="1:2" ht="13.5" x14ac:dyDescent="0.25">
      <c r="A19253" s="33">
        <v>82101502</v>
      </c>
      <c r="B19253" s="5" t="s">
        <v>20213</v>
      </c>
    </row>
    <row r="19254" spans="1:2" ht="13.5" x14ac:dyDescent="0.25">
      <c r="A19254" s="33">
        <v>82101503</v>
      </c>
      <c r="B19254" s="5" t="s">
        <v>20214</v>
      </c>
    </row>
    <row r="19255" spans="1:2" ht="13.5" x14ac:dyDescent="0.25">
      <c r="A19255" s="33">
        <v>82101504</v>
      </c>
      <c r="B19255" s="5" t="s">
        <v>20215</v>
      </c>
    </row>
    <row r="19256" spans="1:2" ht="13.5" x14ac:dyDescent="0.25">
      <c r="A19256" s="33">
        <v>82101505</v>
      </c>
      <c r="B19256" s="5" t="s">
        <v>20216</v>
      </c>
    </row>
    <row r="19257" spans="1:2" ht="13.5" x14ac:dyDescent="0.25">
      <c r="A19257" s="33">
        <v>82101506</v>
      </c>
      <c r="B19257" s="5" t="s">
        <v>20217</v>
      </c>
    </row>
    <row r="19258" spans="1:2" ht="13.5" x14ac:dyDescent="0.25">
      <c r="A19258" s="33">
        <v>82101507</v>
      </c>
      <c r="B19258" s="5" t="s">
        <v>20218</v>
      </c>
    </row>
    <row r="19259" spans="1:2" ht="13.5" x14ac:dyDescent="0.25">
      <c r="A19259" s="33">
        <v>82101508</v>
      </c>
      <c r="B19259" s="5" t="s">
        <v>20219</v>
      </c>
    </row>
    <row r="19260" spans="1:2" ht="13.5" x14ac:dyDescent="0.25">
      <c r="A19260" s="33">
        <v>82101600</v>
      </c>
      <c r="B19260" s="5" t="s">
        <v>20220</v>
      </c>
    </row>
    <row r="19261" spans="1:2" ht="13.5" x14ac:dyDescent="0.25">
      <c r="A19261" s="33">
        <v>82101601</v>
      </c>
      <c r="B19261" s="5" t="s">
        <v>20221</v>
      </c>
    </row>
    <row r="19262" spans="1:2" ht="13.5" x14ac:dyDescent="0.25">
      <c r="A19262" s="33">
        <v>82101602</v>
      </c>
      <c r="B19262" s="5" t="s">
        <v>20222</v>
      </c>
    </row>
    <row r="19263" spans="1:2" ht="13.5" x14ac:dyDescent="0.25">
      <c r="A19263" s="33">
        <v>82101603</v>
      </c>
      <c r="B19263" s="5" t="s">
        <v>20223</v>
      </c>
    </row>
    <row r="19264" spans="1:2" ht="13.5" x14ac:dyDescent="0.25">
      <c r="A19264" s="33">
        <v>82101604</v>
      </c>
      <c r="B19264" s="5" t="s">
        <v>20224</v>
      </c>
    </row>
    <row r="19265" spans="1:2" ht="13.5" x14ac:dyDescent="0.25">
      <c r="A19265" s="33">
        <v>82101700</v>
      </c>
      <c r="B19265" s="5" t="s">
        <v>20225</v>
      </c>
    </row>
    <row r="19266" spans="1:2" ht="13.5" x14ac:dyDescent="0.25">
      <c r="A19266" s="33">
        <v>82101701</v>
      </c>
      <c r="B19266" s="5" t="s">
        <v>20226</v>
      </c>
    </row>
    <row r="19267" spans="1:2" ht="13.5" x14ac:dyDescent="0.25">
      <c r="A19267" s="33">
        <v>82101702</v>
      </c>
      <c r="B19267" s="5" t="s">
        <v>20227</v>
      </c>
    </row>
    <row r="19268" spans="1:2" ht="13.5" x14ac:dyDescent="0.25">
      <c r="A19268" s="33">
        <v>82101800</v>
      </c>
      <c r="B19268" s="5" t="s">
        <v>20228</v>
      </c>
    </row>
    <row r="19269" spans="1:2" ht="13.5" x14ac:dyDescent="0.25">
      <c r="A19269" s="33">
        <v>82101801</v>
      </c>
      <c r="B19269" s="5" t="s">
        <v>20229</v>
      </c>
    </row>
    <row r="19270" spans="1:2" ht="13.5" x14ac:dyDescent="0.25">
      <c r="A19270" s="33">
        <v>82101900</v>
      </c>
      <c r="B19270" s="5" t="s">
        <v>20230</v>
      </c>
    </row>
    <row r="19271" spans="1:2" ht="13.5" x14ac:dyDescent="0.25">
      <c r="A19271" s="33">
        <v>82101901</v>
      </c>
      <c r="B19271" s="5" t="s">
        <v>20231</v>
      </c>
    </row>
    <row r="19272" spans="1:2" ht="13.5" x14ac:dyDescent="0.25">
      <c r="A19272" s="33">
        <v>82101902</v>
      </c>
      <c r="B19272" s="5" t="s">
        <v>20232</v>
      </c>
    </row>
    <row r="19273" spans="1:2" ht="13.5" x14ac:dyDescent="0.25">
      <c r="A19273" s="33">
        <v>82101903</v>
      </c>
      <c r="B19273" s="5" t="s">
        <v>20233</v>
      </c>
    </row>
    <row r="19274" spans="1:2" ht="13.5" x14ac:dyDescent="0.25">
      <c r="A19274" s="33">
        <v>82101904</v>
      </c>
      <c r="B19274" s="5" t="s">
        <v>20234</v>
      </c>
    </row>
    <row r="19275" spans="1:2" ht="13.5" x14ac:dyDescent="0.25">
      <c r="A19275" s="33">
        <v>82101905</v>
      </c>
      <c r="B19275" s="5" t="s">
        <v>20235</v>
      </c>
    </row>
    <row r="19276" spans="1:2" ht="13.5" x14ac:dyDescent="0.25">
      <c r="A19276" s="33">
        <v>82111500</v>
      </c>
      <c r="B19276" s="5" t="s">
        <v>20236</v>
      </c>
    </row>
    <row r="19277" spans="1:2" ht="13.5" x14ac:dyDescent="0.25">
      <c r="A19277" s="33">
        <v>82111501</v>
      </c>
      <c r="B19277" s="5" t="s">
        <v>20237</v>
      </c>
    </row>
    <row r="19278" spans="1:2" ht="13.5" x14ac:dyDescent="0.25">
      <c r="A19278" s="33">
        <v>82111502</v>
      </c>
      <c r="B19278" s="5" t="s">
        <v>20238</v>
      </c>
    </row>
    <row r="19279" spans="1:2" ht="13.5" x14ac:dyDescent="0.25">
      <c r="A19279" s="33">
        <v>82111503</v>
      </c>
      <c r="B19279" s="5" t="s">
        <v>20239</v>
      </c>
    </row>
    <row r="19280" spans="1:2" ht="13.5" x14ac:dyDescent="0.25">
      <c r="A19280" s="33">
        <v>82111600</v>
      </c>
      <c r="B19280" s="5" t="s">
        <v>20240</v>
      </c>
    </row>
    <row r="19281" spans="1:2" ht="13.5" x14ac:dyDescent="0.25">
      <c r="A19281" s="33">
        <v>82111601</v>
      </c>
      <c r="B19281" s="5" t="s">
        <v>20241</v>
      </c>
    </row>
    <row r="19282" spans="1:2" ht="13.5" x14ac:dyDescent="0.25">
      <c r="A19282" s="33">
        <v>82111602</v>
      </c>
      <c r="B19282" s="5" t="s">
        <v>20242</v>
      </c>
    </row>
    <row r="19283" spans="1:2" ht="13.5" x14ac:dyDescent="0.25">
      <c r="A19283" s="33">
        <v>82111603</v>
      </c>
      <c r="B19283" s="5" t="s">
        <v>20243</v>
      </c>
    </row>
    <row r="19284" spans="1:2" ht="13.5" x14ac:dyDescent="0.25">
      <c r="A19284" s="33">
        <v>82111604</v>
      </c>
      <c r="B19284" s="5" t="s">
        <v>20244</v>
      </c>
    </row>
    <row r="19285" spans="1:2" ht="13.5" x14ac:dyDescent="0.25">
      <c r="A19285" s="33">
        <v>82111700</v>
      </c>
      <c r="B19285" s="5" t="s">
        <v>20245</v>
      </c>
    </row>
    <row r="19286" spans="1:2" ht="13.5" x14ac:dyDescent="0.25">
      <c r="A19286" s="33">
        <v>82111701</v>
      </c>
      <c r="B19286" s="5" t="s">
        <v>20246</v>
      </c>
    </row>
    <row r="19287" spans="1:2" ht="13.5" x14ac:dyDescent="0.25">
      <c r="A19287" s="33">
        <v>82111702</v>
      </c>
      <c r="B19287" s="5" t="s">
        <v>20247</v>
      </c>
    </row>
    <row r="19288" spans="1:2" ht="13.5" x14ac:dyDescent="0.25">
      <c r="A19288" s="33">
        <v>82111703</v>
      </c>
      <c r="B19288" s="5" t="s">
        <v>20248</v>
      </c>
    </row>
    <row r="19289" spans="1:2" ht="13.5" x14ac:dyDescent="0.25">
      <c r="A19289" s="33">
        <v>82111704</v>
      </c>
      <c r="B19289" s="5" t="s">
        <v>20249</v>
      </c>
    </row>
    <row r="19290" spans="1:2" ht="13.5" x14ac:dyDescent="0.25">
      <c r="A19290" s="33">
        <v>82111705</v>
      </c>
      <c r="B19290" s="5" t="s">
        <v>20250</v>
      </c>
    </row>
    <row r="19291" spans="1:2" ht="13.5" x14ac:dyDescent="0.25">
      <c r="A19291" s="33">
        <v>82111800</v>
      </c>
      <c r="B19291" s="5" t="s">
        <v>20251</v>
      </c>
    </row>
    <row r="19292" spans="1:2" ht="13.5" x14ac:dyDescent="0.25">
      <c r="A19292" s="33">
        <v>82111801</v>
      </c>
      <c r="B19292" s="5" t="s">
        <v>20252</v>
      </c>
    </row>
    <row r="19293" spans="1:2" ht="13.5" x14ac:dyDescent="0.25">
      <c r="A19293" s="33">
        <v>82111802</v>
      </c>
      <c r="B19293" s="5" t="s">
        <v>20253</v>
      </c>
    </row>
    <row r="19294" spans="1:2" ht="13.5" x14ac:dyDescent="0.25">
      <c r="A19294" s="33">
        <v>82111803</v>
      </c>
      <c r="B19294" s="5" t="s">
        <v>20254</v>
      </c>
    </row>
    <row r="19295" spans="1:2" ht="13.5" x14ac:dyDescent="0.25">
      <c r="A19295" s="33">
        <v>82111804</v>
      </c>
      <c r="B19295" s="5" t="s">
        <v>20255</v>
      </c>
    </row>
    <row r="19296" spans="1:2" ht="13.5" x14ac:dyDescent="0.25">
      <c r="A19296" s="33">
        <v>82111900</v>
      </c>
      <c r="B19296" s="5" t="s">
        <v>20256</v>
      </c>
    </row>
    <row r="19297" spans="1:2" ht="13.5" x14ac:dyDescent="0.25">
      <c r="A19297" s="33">
        <v>82111901</v>
      </c>
      <c r="B19297" s="5" t="s">
        <v>20257</v>
      </c>
    </row>
    <row r="19298" spans="1:2" ht="13.5" x14ac:dyDescent="0.25">
      <c r="A19298" s="33">
        <v>82111902</v>
      </c>
      <c r="B19298" s="5" t="s">
        <v>20258</v>
      </c>
    </row>
    <row r="19299" spans="1:2" ht="13.5" x14ac:dyDescent="0.25">
      <c r="A19299" s="33">
        <v>82111903</v>
      </c>
      <c r="B19299" s="5" t="s">
        <v>20259</v>
      </c>
    </row>
    <row r="19300" spans="1:2" ht="13.5" x14ac:dyDescent="0.25">
      <c r="A19300" s="33">
        <v>82111904</v>
      </c>
      <c r="B19300" s="5" t="s">
        <v>20260</v>
      </c>
    </row>
    <row r="19301" spans="1:2" ht="13.5" x14ac:dyDescent="0.25">
      <c r="A19301" s="33">
        <v>82121500</v>
      </c>
      <c r="B19301" s="5" t="s">
        <v>20261</v>
      </c>
    </row>
    <row r="19302" spans="1:2" ht="13.5" x14ac:dyDescent="0.25">
      <c r="A19302" s="33">
        <v>82121501</v>
      </c>
      <c r="B19302" s="5" t="s">
        <v>20262</v>
      </c>
    </row>
    <row r="19303" spans="1:2" ht="13.5" x14ac:dyDescent="0.25">
      <c r="A19303" s="33">
        <v>82121502</v>
      </c>
      <c r="B19303" s="5" t="s">
        <v>20263</v>
      </c>
    </row>
    <row r="19304" spans="1:2" ht="13.5" x14ac:dyDescent="0.25">
      <c r="A19304" s="33">
        <v>82121503</v>
      </c>
      <c r="B19304" s="5" t="s">
        <v>20264</v>
      </c>
    </row>
    <row r="19305" spans="1:2" ht="13.5" x14ac:dyDescent="0.25">
      <c r="A19305" s="33">
        <v>82121504</v>
      </c>
      <c r="B19305" s="5" t="s">
        <v>20265</v>
      </c>
    </row>
    <row r="19306" spans="1:2" ht="13.5" x14ac:dyDescent="0.25">
      <c r="A19306" s="33">
        <v>82121505</v>
      </c>
      <c r="B19306" s="5" t="s">
        <v>20266</v>
      </c>
    </row>
    <row r="19307" spans="1:2" ht="13.5" x14ac:dyDescent="0.25">
      <c r="A19307" s="33">
        <v>82121506</v>
      </c>
      <c r="B19307" s="5" t="s">
        <v>20267</v>
      </c>
    </row>
    <row r="19308" spans="1:2" ht="13.5" x14ac:dyDescent="0.25">
      <c r="A19308" s="33">
        <v>82121507</v>
      </c>
      <c r="B19308" s="5" t="s">
        <v>20268</v>
      </c>
    </row>
    <row r="19309" spans="1:2" ht="13.5" x14ac:dyDescent="0.25">
      <c r="A19309" s="33">
        <v>82121508</v>
      </c>
      <c r="B19309" s="5" t="s">
        <v>20269</v>
      </c>
    </row>
    <row r="19310" spans="1:2" ht="13.5" x14ac:dyDescent="0.25">
      <c r="A19310" s="33">
        <v>82121509</v>
      </c>
      <c r="B19310" s="5" t="s">
        <v>20270</v>
      </c>
    </row>
    <row r="19311" spans="1:2" ht="13.5" x14ac:dyDescent="0.25">
      <c r="A19311" s="33">
        <v>82121510</v>
      </c>
      <c r="B19311" s="5" t="s">
        <v>20271</v>
      </c>
    </row>
    <row r="19312" spans="1:2" ht="13.5" x14ac:dyDescent="0.25">
      <c r="A19312" s="33">
        <v>82121511</v>
      </c>
      <c r="B19312" s="5" t="s">
        <v>20272</v>
      </c>
    </row>
    <row r="19313" spans="1:2" ht="13.5" x14ac:dyDescent="0.25">
      <c r="A19313" s="33">
        <v>82121512</v>
      </c>
      <c r="B19313" s="5" t="s">
        <v>20273</v>
      </c>
    </row>
    <row r="19314" spans="1:2" ht="13.5" x14ac:dyDescent="0.25">
      <c r="A19314" s="33">
        <v>82121600</v>
      </c>
      <c r="B19314" s="5" t="s">
        <v>20274</v>
      </c>
    </row>
    <row r="19315" spans="1:2" ht="13.5" x14ac:dyDescent="0.25">
      <c r="A19315" s="33">
        <v>82121601</v>
      </c>
      <c r="B19315" s="5" t="s">
        <v>20275</v>
      </c>
    </row>
    <row r="19316" spans="1:2" ht="13.5" x14ac:dyDescent="0.25">
      <c r="A19316" s="33">
        <v>82121602</v>
      </c>
      <c r="B19316" s="5" t="s">
        <v>20276</v>
      </c>
    </row>
    <row r="19317" spans="1:2" ht="13.5" x14ac:dyDescent="0.25">
      <c r="A19317" s="33">
        <v>82121603</v>
      </c>
      <c r="B19317" s="5" t="s">
        <v>20277</v>
      </c>
    </row>
    <row r="19318" spans="1:2" ht="13.5" x14ac:dyDescent="0.25">
      <c r="A19318" s="33">
        <v>82121700</v>
      </c>
      <c r="B19318" s="5" t="s">
        <v>20278</v>
      </c>
    </row>
    <row r="19319" spans="1:2" ht="13.5" x14ac:dyDescent="0.25">
      <c r="A19319" s="33">
        <v>82121701</v>
      </c>
      <c r="B19319" s="5" t="s">
        <v>20279</v>
      </c>
    </row>
    <row r="19320" spans="1:2" ht="13.5" x14ac:dyDescent="0.25">
      <c r="A19320" s="33">
        <v>82121702</v>
      </c>
      <c r="B19320" s="5" t="s">
        <v>20280</v>
      </c>
    </row>
    <row r="19321" spans="1:2" ht="13.5" x14ac:dyDescent="0.25">
      <c r="A19321" s="33">
        <v>82121800</v>
      </c>
      <c r="B19321" s="5" t="s">
        <v>20281</v>
      </c>
    </row>
    <row r="19322" spans="1:2" ht="13.5" x14ac:dyDescent="0.25">
      <c r="A19322" s="33">
        <v>82121801</v>
      </c>
      <c r="B19322" s="5" t="s">
        <v>20282</v>
      </c>
    </row>
    <row r="19323" spans="1:2" ht="13.5" x14ac:dyDescent="0.25">
      <c r="A19323" s="33">
        <v>82121802</v>
      </c>
      <c r="B19323" s="5" t="s">
        <v>20283</v>
      </c>
    </row>
    <row r="19324" spans="1:2" ht="13.5" x14ac:dyDescent="0.25">
      <c r="A19324" s="33">
        <v>82121900</v>
      </c>
      <c r="B19324" s="5" t="s">
        <v>20284</v>
      </c>
    </row>
    <row r="19325" spans="1:2" ht="13.5" x14ac:dyDescent="0.25">
      <c r="A19325" s="33">
        <v>82121901</v>
      </c>
      <c r="B19325" s="5" t="s">
        <v>20285</v>
      </c>
    </row>
    <row r="19326" spans="1:2" ht="13.5" x14ac:dyDescent="0.25">
      <c r="A19326" s="33">
        <v>82121902</v>
      </c>
      <c r="B19326" s="5" t="s">
        <v>20286</v>
      </c>
    </row>
    <row r="19327" spans="1:2" ht="13.5" x14ac:dyDescent="0.25">
      <c r="A19327" s="33">
        <v>82121903</v>
      </c>
      <c r="B19327" s="5" t="s">
        <v>20287</v>
      </c>
    </row>
    <row r="19328" spans="1:2" ht="13.5" x14ac:dyDescent="0.25">
      <c r="A19328" s="33">
        <v>82121904</v>
      </c>
      <c r="B19328" s="5" t="s">
        <v>20288</v>
      </c>
    </row>
    <row r="19329" spans="1:2" ht="13.5" x14ac:dyDescent="0.25">
      <c r="A19329" s="33">
        <v>82121905</v>
      </c>
      <c r="B19329" s="5" t="s">
        <v>20289</v>
      </c>
    </row>
    <row r="19330" spans="1:2" ht="13.5" x14ac:dyDescent="0.25">
      <c r="A19330" s="33">
        <v>82121906</v>
      </c>
      <c r="B19330" s="5" t="s">
        <v>20290</v>
      </c>
    </row>
    <row r="19331" spans="1:2" ht="13.5" x14ac:dyDescent="0.25">
      <c r="A19331" s="33">
        <v>82121907</v>
      </c>
      <c r="B19331" s="5" t="s">
        <v>20291</v>
      </c>
    </row>
    <row r="19332" spans="1:2" ht="13.5" x14ac:dyDescent="0.25">
      <c r="A19332" s="33">
        <v>82121908</v>
      </c>
      <c r="B19332" s="5" t="s">
        <v>20292</v>
      </c>
    </row>
    <row r="19333" spans="1:2" ht="13.5" x14ac:dyDescent="0.25">
      <c r="A19333" s="33">
        <v>82131500</v>
      </c>
      <c r="B19333" s="5" t="s">
        <v>20293</v>
      </c>
    </row>
    <row r="19334" spans="1:2" ht="13.5" x14ac:dyDescent="0.25">
      <c r="A19334" s="33">
        <v>82131501</v>
      </c>
      <c r="B19334" s="5" t="s">
        <v>20294</v>
      </c>
    </row>
    <row r="19335" spans="1:2" ht="13.5" x14ac:dyDescent="0.25">
      <c r="A19335" s="33">
        <v>82131502</v>
      </c>
      <c r="B19335" s="5" t="s">
        <v>20295</v>
      </c>
    </row>
    <row r="19336" spans="1:2" ht="13.5" x14ac:dyDescent="0.25">
      <c r="A19336" s="33">
        <v>82131503</v>
      </c>
      <c r="B19336" s="5" t="s">
        <v>20296</v>
      </c>
    </row>
    <row r="19337" spans="1:2" ht="13.5" x14ac:dyDescent="0.25">
      <c r="A19337" s="33">
        <v>82131504</v>
      </c>
      <c r="B19337" s="5" t="s">
        <v>20297</v>
      </c>
    </row>
    <row r="19338" spans="1:2" ht="13.5" x14ac:dyDescent="0.25">
      <c r="A19338" s="33">
        <v>82131600</v>
      </c>
      <c r="B19338" s="5" t="s">
        <v>20298</v>
      </c>
    </row>
    <row r="19339" spans="1:2" ht="13.5" x14ac:dyDescent="0.25">
      <c r="A19339" s="33">
        <v>82131601</v>
      </c>
      <c r="B19339" s="5" t="s">
        <v>20299</v>
      </c>
    </row>
    <row r="19340" spans="1:2" ht="13.5" x14ac:dyDescent="0.25">
      <c r="A19340" s="33">
        <v>82131602</v>
      </c>
      <c r="B19340" s="5" t="s">
        <v>20300</v>
      </c>
    </row>
    <row r="19341" spans="1:2" ht="13.5" x14ac:dyDescent="0.25">
      <c r="A19341" s="33">
        <v>82131603</v>
      </c>
      <c r="B19341" s="5" t="s">
        <v>20301</v>
      </c>
    </row>
    <row r="19342" spans="1:2" ht="13.5" x14ac:dyDescent="0.25">
      <c r="A19342" s="33">
        <v>82131604</v>
      </c>
      <c r="B19342" s="5" t="s">
        <v>20302</v>
      </c>
    </row>
    <row r="19343" spans="1:2" ht="13.5" x14ac:dyDescent="0.25">
      <c r="A19343" s="33">
        <v>82141500</v>
      </c>
      <c r="B19343" s="5" t="s">
        <v>20303</v>
      </c>
    </row>
    <row r="19344" spans="1:2" ht="13.5" x14ac:dyDescent="0.25">
      <c r="A19344" s="33">
        <v>82141501</v>
      </c>
      <c r="B19344" s="5" t="s">
        <v>20304</v>
      </c>
    </row>
    <row r="19345" spans="1:2" ht="13.5" x14ac:dyDescent="0.25">
      <c r="A19345" s="33">
        <v>82141502</v>
      </c>
      <c r="B19345" s="5" t="s">
        <v>20305</v>
      </c>
    </row>
    <row r="19346" spans="1:2" ht="13.5" x14ac:dyDescent="0.25">
      <c r="A19346" s="33">
        <v>82141503</v>
      </c>
      <c r="B19346" s="5" t="s">
        <v>20306</v>
      </c>
    </row>
    <row r="19347" spans="1:2" ht="13.5" x14ac:dyDescent="0.25">
      <c r="A19347" s="33">
        <v>82141504</v>
      </c>
      <c r="B19347" s="5" t="s">
        <v>20307</v>
      </c>
    </row>
    <row r="19348" spans="1:2" ht="13.5" x14ac:dyDescent="0.25">
      <c r="A19348" s="33">
        <v>82141505</v>
      </c>
      <c r="B19348" s="5" t="s">
        <v>20308</v>
      </c>
    </row>
    <row r="19349" spans="1:2" ht="13.5" x14ac:dyDescent="0.25">
      <c r="A19349" s="33">
        <v>82141506</v>
      </c>
      <c r="B19349" s="5" t="s">
        <v>20309</v>
      </c>
    </row>
    <row r="19350" spans="1:2" ht="13.5" x14ac:dyDescent="0.25">
      <c r="A19350" s="33">
        <v>82141507</v>
      </c>
      <c r="B19350" s="5" t="s">
        <v>20310</v>
      </c>
    </row>
    <row r="19351" spans="1:2" ht="13.5" x14ac:dyDescent="0.25">
      <c r="A19351" s="33">
        <v>82141600</v>
      </c>
      <c r="B19351" s="5" t="s">
        <v>20311</v>
      </c>
    </row>
    <row r="19352" spans="1:2" ht="13.5" x14ac:dyDescent="0.25">
      <c r="A19352" s="33">
        <v>82141601</v>
      </c>
      <c r="B19352" s="5" t="s">
        <v>20312</v>
      </c>
    </row>
    <row r="19353" spans="1:2" ht="13.5" x14ac:dyDescent="0.25">
      <c r="A19353" s="33">
        <v>82141602</v>
      </c>
      <c r="B19353" s="5" t="s">
        <v>20313</v>
      </c>
    </row>
    <row r="19354" spans="1:2" ht="13.5" x14ac:dyDescent="0.25">
      <c r="A19354" s="33">
        <v>82151500</v>
      </c>
      <c r="B19354" s="5" t="s">
        <v>20314</v>
      </c>
    </row>
    <row r="19355" spans="1:2" ht="13.5" x14ac:dyDescent="0.25">
      <c r="A19355" s="33">
        <v>82151501</v>
      </c>
      <c r="B19355" s="5" t="s">
        <v>20315</v>
      </c>
    </row>
    <row r="19356" spans="1:2" ht="13.5" x14ac:dyDescent="0.25">
      <c r="A19356" s="33">
        <v>82151502</v>
      </c>
      <c r="B19356" s="5" t="s">
        <v>20316</v>
      </c>
    </row>
    <row r="19357" spans="1:2" ht="13.5" x14ac:dyDescent="0.25">
      <c r="A19357" s="33">
        <v>82151503</v>
      </c>
      <c r="B19357" s="5" t="s">
        <v>20317</v>
      </c>
    </row>
    <row r="19358" spans="1:2" ht="13.5" x14ac:dyDescent="0.25">
      <c r="A19358" s="33">
        <v>82151504</v>
      </c>
      <c r="B19358" s="5" t="s">
        <v>20318</v>
      </c>
    </row>
    <row r="19359" spans="1:2" ht="13.5" x14ac:dyDescent="0.25">
      <c r="A19359" s="33">
        <v>82151505</v>
      </c>
      <c r="B19359" s="5" t="s">
        <v>20319</v>
      </c>
    </row>
    <row r="19360" spans="1:2" ht="13.5" x14ac:dyDescent="0.25">
      <c r="A19360" s="33">
        <v>82151506</v>
      </c>
      <c r="B19360" s="5" t="s">
        <v>20320</v>
      </c>
    </row>
    <row r="19361" spans="1:2" ht="13.5" x14ac:dyDescent="0.25">
      <c r="A19361" s="33">
        <v>82151507</v>
      </c>
      <c r="B19361" s="5" t="s">
        <v>20321</v>
      </c>
    </row>
    <row r="19362" spans="1:2" ht="13.5" x14ac:dyDescent="0.25">
      <c r="A19362" s="33">
        <v>82151508</v>
      </c>
      <c r="B19362" s="5" t="s">
        <v>20322</v>
      </c>
    </row>
    <row r="19363" spans="1:2" ht="13.5" x14ac:dyDescent="0.25">
      <c r="A19363" s="33">
        <v>82151600</v>
      </c>
      <c r="B19363" s="5" t="s">
        <v>20323</v>
      </c>
    </row>
    <row r="19364" spans="1:2" ht="13.5" x14ac:dyDescent="0.25">
      <c r="A19364" s="33">
        <v>82151601</v>
      </c>
      <c r="B19364" s="5" t="s">
        <v>20324</v>
      </c>
    </row>
    <row r="19365" spans="1:2" ht="13.5" x14ac:dyDescent="0.25">
      <c r="A19365" s="33">
        <v>82151602</v>
      </c>
      <c r="B19365" s="5" t="s">
        <v>20325</v>
      </c>
    </row>
    <row r="19366" spans="1:2" ht="13.5" x14ac:dyDescent="0.25">
      <c r="A19366" s="33">
        <v>82151603</v>
      </c>
      <c r="B19366" s="5" t="s">
        <v>20326</v>
      </c>
    </row>
    <row r="19367" spans="1:2" ht="13.5" x14ac:dyDescent="0.25">
      <c r="A19367" s="33">
        <v>82151604</v>
      </c>
      <c r="B19367" s="5" t="s">
        <v>20327</v>
      </c>
    </row>
    <row r="19368" spans="1:2" ht="13.5" x14ac:dyDescent="0.25">
      <c r="A19368" s="33">
        <v>82151700</v>
      </c>
      <c r="B19368" s="5" t="s">
        <v>20328</v>
      </c>
    </row>
    <row r="19369" spans="1:2" ht="13.5" x14ac:dyDescent="0.25">
      <c r="A19369" s="33">
        <v>82151701</v>
      </c>
      <c r="B19369" s="5" t="s">
        <v>20329</v>
      </c>
    </row>
    <row r="19370" spans="1:2" ht="13.5" x14ac:dyDescent="0.25">
      <c r="A19370" s="33">
        <v>82151702</v>
      </c>
      <c r="B19370" s="5" t="s">
        <v>20330</v>
      </c>
    </row>
    <row r="19371" spans="1:2" ht="13.5" x14ac:dyDescent="0.25">
      <c r="A19371" s="33">
        <v>82151703</v>
      </c>
      <c r="B19371" s="5" t="s">
        <v>20331</v>
      </c>
    </row>
    <row r="19372" spans="1:2" ht="13.5" x14ac:dyDescent="0.25">
      <c r="A19372" s="33">
        <v>82151704</v>
      </c>
      <c r="B19372" s="5" t="s">
        <v>20332</v>
      </c>
    </row>
    <row r="19373" spans="1:2" ht="13.5" x14ac:dyDescent="0.25">
      <c r="A19373" s="33">
        <v>82151705</v>
      </c>
      <c r="B19373" s="5" t="s">
        <v>20333</v>
      </c>
    </row>
    <row r="19374" spans="1:2" ht="13.5" x14ac:dyDescent="0.25">
      <c r="A19374" s="33">
        <v>82151706</v>
      </c>
      <c r="B19374" s="5" t="s">
        <v>20334</v>
      </c>
    </row>
    <row r="19375" spans="1:2" ht="13.5" x14ac:dyDescent="0.25">
      <c r="A19375" s="33">
        <v>83101500</v>
      </c>
      <c r="B19375" s="5" t="s">
        <v>20335</v>
      </c>
    </row>
    <row r="19376" spans="1:2" ht="13.5" x14ac:dyDescent="0.25">
      <c r="A19376" s="33">
        <v>83101501</v>
      </c>
      <c r="B19376" s="5" t="s">
        <v>20336</v>
      </c>
    </row>
    <row r="19377" spans="1:2" ht="13.5" x14ac:dyDescent="0.25">
      <c r="A19377" s="33">
        <v>83101502</v>
      </c>
      <c r="B19377" s="5" t="s">
        <v>20337</v>
      </c>
    </row>
    <row r="19378" spans="1:2" ht="13.5" x14ac:dyDescent="0.25">
      <c r="A19378" s="33">
        <v>83101503</v>
      </c>
      <c r="B19378" s="5" t="s">
        <v>20338</v>
      </c>
    </row>
    <row r="19379" spans="1:2" ht="13.5" x14ac:dyDescent="0.25">
      <c r="A19379" s="33">
        <v>83101504</v>
      </c>
      <c r="B19379" s="5" t="s">
        <v>20339</v>
      </c>
    </row>
    <row r="19380" spans="1:2" ht="13.5" x14ac:dyDescent="0.25">
      <c r="A19380" s="33">
        <v>83101505</v>
      </c>
      <c r="B19380" s="5" t="s">
        <v>20340</v>
      </c>
    </row>
    <row r="19381" spans="1:2" ht="13.5" x14ac:dyDescent="0.25">
      <c r="A19381" s="33">
        <v>83101506</v>
      </c>
      <c r="B19381" s="5" t="s">
        <v>20341</v>
      </c>
    </row>
    <row r="19382" spans="1:2" ht="13.5" x14ac:dyDescent="0.25">
      <c r="A19382" s="33">
        <v>83101507</v>
      </c>
      <c r="B19382" s="5" t="s">
        <v>20342</v>
      </c>
    </row>
    <row r="19383" spans="1:2" ht="13.5" x14ac:dyDescent="0.25">
      <c r="A19383" s="33">
        <v>83101508</v>
      </c>
      <c r="B19383" s="5" t="s">
        <v>20343</v>
      </c>
    </row>
    <row r="19384" spans="1:2" ht="13.5" x14ac:dyDescent="0.25">
      <c r="A19384" s="33">
        <v>83101509</v>
      </c>
      <c r="B19384" s="5" t="s">
        <v>20344</v>
      </c>
    </row>
    <row r="19385" spans="1:2" ht="13.5" x14ac:dyDescent="0.25">
      <c r="A19385" s="33">
        <v>83101510</v>
      </c>
      <c r="B19385" s="5" t="s">
        <v>20345</v>
      </c>
    </row>
    <row r="19386" spans="1:2" ht="13.5" x14ac:dyDescent="0.25">
      <c r="A19386" s="33">
        <v>83101600</v>
      </c>
      <c r="B19386" s="5" t="s">
        <v>20346</v>
      </c>
    </row>
    <row r="19387" spans="1:2" ht="13.5" x14ac:dyDescent="0.25">
      <c r="A19387" s="33">
        <v>83101601</v>
      </c>
      <c r="B19387" s="5" t="s">
        <v>20347</v>
      </c>
    </row>
    <row r="19388" spans="1:2" ht="13.5" x14ac:dyDescent="0.25">
      <c r="A19388" s="33">
        <v>83101602</v>
      </c>
      <c r="B19388" s="5" t="s">
        <v>20348</v>
      </c>
    </row>
    <row r="19389" spans="1:2" ht="13.5" x14ac:dyDescent="0.25">
      <c r="A19389" s="33">
        <v>83101603</v>
      </c>
      <c r="B19389" s="5" t="s">
        <v>20349</v>
      </c>
    </row>
    <row r="19390" spans="1:2" ht="13.5" x14ac:dyDescent="0.25">
      <c r="A19390" s="33">
        <v>83101604</v>
      </c>
      <c r="B19390" s="5" t="s">
        <v>20350</v>
      </c>
    </row>
    <row r="19391" spans="1:2" ht="13.5" x14ac:dyDescent="0.25">
      <c r="A19391" s="33">
        <v>83101605</v>
      </c>
      <c r="B19391" s="5" t="s">
        <v>20351</v>
      </c>
    </row>
    <row r="19392" spans="1:2" ht="13.5" x14ac:dyDescent="0.25">
      <c r="A19392" s="33">
        <v>83101800</v>
      </c>
      <c r="B19392" s="5" t="s">
        <v>20352</v>
      </c>
    </row>
    <row r="19393" spans="1:2" ht="13.5" x14ac:dyDescent="0.25">
      <c r="A19393" s="33">
        <v>83101801</v>
      </c>
      <c r="B19393" s="5" t="s">
        <v>20353</v>
      </c>
    </row>
    <row r="19394" spans="1:2" ht="13.5" x14ac:dyDescent="0.25">
      <c r="A19394" s="33">
        <v>83101802</v>
      </c>
      <c r="B19394" s="5" t="s">
        <v>20354</v>
      </c>
    </row>
    <row r="19395" spans="1:2" ht="13.5" x14ac:dyDescent="0.25">
      <c r="A19395" s="33">
        <v>83101803</v>
      </c>
      <c r="B19395" s="5" t="s">
        <v>20355</v>
      </c>
    </row>
    <row r="19396" spans="1:2" ht="13.5" x14ac:dyDescent="0.25">
      <c r="A19396" s="33">
        <v>83101804</v>
      </c>
      <c r="B19396" s="5" t="s">
        <v>20356</v>
      </c>
    </row>
    <row r="19397" spans="1:2" ht="13.5" x14ac:dyDescent="0.25">
      <c r="A19397" s="33">
        <v>83101805</v>
      </c>
      <c r="B19397" s="5" t="s">
        <v>20357</v>
      </c>
    </row>
    <row r="19398" spans="1:2" ht="13.5" x14ac:dyDescent="0.25">
      <c r="A19398" s="33">
        <v>83101806</v>
      </c>
      <c r="B19398" s="5" t="s">
        <v>20358</v>
      </c>
    </row>
    <row r="19399" spans="1:2" ht="13.5" x14ac:dyDescent="0.25">
      <c r="A19399" s="33">
        <v>83101807</v>
      </c>
      <c r="B19399" s="5" t="s">
        <v>20359</v>
      </c>
    </row>
    <row r="19400" spans="1:2" ht="13.5" x14ac:dyDescent="0.25">
      <c r="A19400" s="33">
        <v>83101808</v>
      </c>
      <c r="B19400" s="5" t="s">
        <v>20360</v>
      </c>
    </row>
    <row r="19401" spans="1:2" ht="13.5" x14ac:dyDescent="0.25">
      <c r="A19401" s="33">
        <v>83101900</v>
      </c>
      <c r="B19401" s="5" t="s">
        <v>20361</v>
      </c>
    </row>
    <row r="19402" spans="1:2" ht="13.5" x14ac:dyDescent="0.25">
      <c r="A19402" s="33">
        <v>83101901</v>
      </c>
      <c r="B19402" s="5" t="s">
        <v>20362</v>
      </c>
    </row>
    <row r="19403" spans="1:2" ht="13.5" x14ac:dyDescent="0.25">
      <c r="A19403" s="33">
        <v>83101902</v>
      </c>
      <c r="B19403" s="5" t="s">
        <v>20363</v>
      </c>
    </row>
    <row r="19404" spans="1:2" ht="13.5" x14ac:dyDescent="0.25">
      <c r="A19404" s="33">
        <v>83101903</v>
      </c>
      <c r="B19404" s="5" t="s">
        <v>20364</v>
      </c>
    </row>
    <row r="19405" spans="1:2" ht="13.5" x14ac:dyDescent="0.25">
      <c r="A19405" s="33">
        <v>83102000</v>
      </c>
      <c r="B19405" s="5" t="s">
        <v>20365</v>
      </c>
    </row>
    <row r="19406" spans="1:2" ht="13.5" x14ac:dyDescent="0.25">
      <c r="A19406" s="33">
        <v>83102001</v>
      </c>
      <c r="B19406" s="5" t="s">
        <v>20366</v>
      </c>
    </row>
    <row r="19407" spans="1:2" ht="13.5" x14ac:dyDescent="0.25">
      <c r="A19407" s="33">
        <v>83111500</v>
      </c>
      <c r="B19407" s="5" t="s">
        <v>20367</v>
      </c>
    </row>
    <row r="19408" spans="1:2" ht="13.5" x14ac:dyDescent="0.25">
      <c r="A19408" s="33">
        <v>83111501</v>
      </c>
      <c r="B19408" s="5" t="s">
        <v>20368</v>
      </c>
    </row>
    <row r="19409" spans="1:2" ht="13.5" x14ac:dyDescent="0.25">
      <c r="A19409" s="33">
        <v>83111502</v>
      </c>
      <c r="B19409" s="5" t="s">
        <v>20369</v>
      </c>
    </row>
    <row r="19410" spans="1:2" ht="13.5" x14ac:dyDescent="0.25">
      <c r="A19410" s="33">
        <v>83111503</v>
      </c>
      <c r="B19410" s="5" t="s">
        <v>20370</v>
      </c>
    </row>
    <row r="19411" spans="1:2" ht="13.5" x14ac:dyDescent="0.25">
      <c r="A19411" s="33">
        <v>83111504</v>
      </c>
      <c r="B19411" s="5" t="s">
        <v>20371</v>
      </c>
    </row>
    <row r="19412" spans="1:2" ht="13.5" x14ac:dyDescent="0.25">
      <c r="A19412" s="33">
        <v>83111505</v>
      </c>
      <c r="B19412" s="5" t="s">
        <v>20372</v>
      </c>
    </row>
    <row r="19413" spans="1:2" ht="13.5" x14ac:dyDescent="0.25">
      <c r="A19413" s="33">
        <v>83111506</v>
      </c>
      <c r="B19413" s="5" t="s">
        <v>20373</v>
      </c>
    </row>
    <row r="19414" spans="1:2" ht="13.5" x14ac:dyDescent="0.25">
      <c r="A19414" s="33">
        <v>83111507</v>
      </c>
      <c r="B19414" s="5" t="s">
        <v>20374</v>
      </c>
    </row>
    <row r="19415" spans="1:2" ht="13.5" x14ac:dyDescent="0.25">
      <c r="A19415" s="33">
        <v>83111508</v>
      </c>
      <c r="B19415" s="5" t="s">
        <v>20375</v>
      </c>
    </row>
    <row r="19416" spans="1:2" ht="13.5" x14ac:dyDescent="0.25">
      <c r="A19416" s="33">
        <v>83111510</v>
      </c>
      <c r="B19416" s="5" t="s">
        <v>20376</v>
      </c>
    </row>
    <row r="19417" spans="1:2" ht="13.5" x14ac:dyDescent="0.25">
      <c r="A19417" s="33">
        <v>83111511</v>
      </c>
      <c r="B19417" s="5" t="s">
        <v>20377</v>
      </c>
    </row>
    <row r="19418" spans="1:2" ht="13.5" x14ac:dyDescent="0.25">
      <c r="A19418" s="33">
        <v>83111600</v>
      </c>
      <c r="B19418" s="5" t="s">
        <v>20378</v>
      </c>
    </row>
    <row r="19419" spans="1:2" ht="13.5" x14ac:dyDescent="0.25">
      <c r="A19419" s="33">
        <v>83111601</v>
      </c>
      <c r="B19419" s="5" t="s">
        <v>20379</v>
      </c>
    </row>
    <row r="19420" spans="1:2" ht="13.5" x14ac:dyDescent="0.25">
      <c r="A19420" s="33">
        <v>83111602</v>
      </c>
      <c r="B19420" s="5" t="s">
        <v>20380</v>
      </c>
    </row>
    <row r="19421" spans="1:2" ht="13.5" x14ac:dyDescent="0.25">
      <c r="A19421" s="33">
        <v>83111603</v>
      </c>
      <c r="B19421" s="5" t="s">
        <v>20381</v>
      </c>
    </row>
    <row r="19422" spans="1:2" ht="13.5" x14ac:dyDescent="0.25">
      <c r="A19422" s="33">
        <v>83111604</v>
      </c>
      <c r="B19422" s="5" t="s">
        <v>20382</v>
      </c>
    </row>
    <row r="19423" spans="1:2" ht="13.5" x14ac:dyDescent="0.25">
      <c r="A19423" s="33">
        <v>83111605</v>
      </c>
      <c r="B19423" s="5" t="s">
        <v>20383</v>
      </c>
    </row>
    <row r="19424" spans="1:2" ht="13.5" x14ac:dyDescent="0.25">
      <c r="A19424" s="33">
        <v>83111700</v>
      </c>
      <c r="B19424" s="5" t="s">
        <v>20384</v>
      </c>
    </row>
    <row r="19425" spans="1:2" ht="13.5" x14ac:dyDescent="0.25">
      <c r="A19425" s="33">
        <v>83111701</v>
      </c>
      <c r="B19425" s="5" t="s">
        <v>20385</v>
      </c>
    </row>
    <row r="19426" spans="1:2" ht="13.5" x14ac:dyDescent="0.25">
      <c r="A19426" s="33">
        <v>83111702</v>
      </c>
      <c r="B19426" s="5" t="s">
        <v>20386</v>
      </c>
    </row>
    <row r="19427" spans="1:2" ht="13.5" x14ac:dyDescent="0.25">
      <c r="A19427" s="33">
        <v>83111703</v>
      </c>
      <c r="B19427" s="5" t="s">
        <v>20387</v>
      </c>
    </row>
    <row r="19428" spans="1:2" ht="13.5" x14ac:dyDescent="0.25">
      <c r="A19428" s="33">
        <v>83111800</v>
      </c>
      <c r="B19428" s="5" t="s">
        <v>20388</v>
      </c>
    </row>
    <row r="19429" spans="1:2" ht="13.5" x14ac:dyDescent="0.25">
      <c r="A19429" s="33">
        <v>83111801</v>
      </c>
      <c r="B19429" s="5" t="s">
        <v>20389</v>
      </c>
    </row>
    <row r="19430" spans="1:2" ht="13.5" x14ac:dyDescent="0.25">
      <c r="A19430" s="33">
        <v>83111802</v>
      </c>
      <c r="B19430" s="5" t="s">
        <v>20390</v>
      </c>
    </row>
    <row r="19431" spans="1:2" ht="13.5" x14ac:dyDescent="0.25">
      <c r="A19431" s="33">
        <v>83111803</v>
      </c>
      <c r="B19431" s="5" t="s">
        <v>20391</v>
      </c>
    </row>
    <row r="19432" spans="1:2" ht="13.5" x14ac:dyDescent="0.25">
      <c r="A19432" s="33">
        <v>83111804</v>
      </c>
      <c r="B19432" s="5" t="s">
        <v>20392</v>
      </c>
    </row>
    <row r="19433" spans="1:2" ht="13.5" x14ac:dyDescent="0.25">
      <c r="A19433" s="33">
        <v>83111900</v>
      </c>
      <c r="B19433" s="5" t="s">
        <v>20393</v>
      </c>
    </row>
    <row r="19434" spans="1:2" ht="13.5" x14ac:dyDescent="0.25">
      <c r="A19434" s="33">
        <v>83111901</v>
      </c>
      <c r="B19434" s="5" t="s">
        <v>20394</v>
      </c>
    </row>
    <row r="19435" spans="1:2" ht="13.5" x14ac:dyDescent="0.25">
      <c r="A19435" s="33">
        <v>83111902</v>
      </c>
      <c r="B19435" s="5" t="s">
        <v>20395</v>
      </c>
    </row>
    <row r="19436" spans="1:2" ht="13.5" x14ac:dyDescent="0.25">
      <c r="A19436" s="33">
        <v>83111903</v>
      </c>
      <c r="B19436" s="5" t="s">
        <v>20396</v>
      </c>
    </row>
    <row r="19437" spans="1:2" ht="13.5" x14ac:dyDescent="0.25">
      <c r="A19437" s="33">
        <v>83111904</v>
      </c>
      <c r="B19437" s="5" t="s">
        <v>20397</v>
      </c>
    </row>
    <row r="19438" spans="1:2" ht="13.5" x14ac:dyDescent="0.25">
      <c r="A19438" s="33">
        <v>83111905</v>
      </c>
      <c r="B19438" s="5" t="s">
        <v>20398</v>
      </c>
    </row>
    <row r="19439" spans="1:2" ht="13.5" x14ac:dyDescent="0.25">
      <c r="A19439" s="33">
        <v>83112200</v>
      </c>
      <c r="B19439" s="5" t="s">
        <v>20399</v>
      </c>
    </row>
    <row r="19440" spans="1:2" ht="13.5" x14ac:dyDescent="0.25">
      <c r="A19440" s="33">
        <v>83112201</v>
      </c>
      <c r="B19440" s="5" t="s">
        <v>20400</v>
      </c>
    </row>
    <row r="19441" spans="1:2" ht="13.5" x14ac:dyDescent="0.25">
      <c r="A19441" s="33">
        <v>83112202</v>
      </c>
      <c r="B19441" s="5" t="s">
        <v>20401</v>
      </c>
    </row>
    <row r="19442" spans="1:2" ht="13.5" x14ac:dyDescent="0.25">
      <c r="A19442" s="33">
        <v>83112203</v>
      </c>
      <c r="B19442" s="5" t="s">
        <v>20402</v>
      </c>
    </row>
    <row r="19443" spans="1:2" ht="13.5" x14ac:dyDescent="0.25">
      <c r="A19443" s="33">
        <v>83112204</v>
      </c>
      <c r="B19443" s="5" t="s">
        <v>20403</v>
      </c>
    </row>
    <row r="19444" spans="1:2" ht="13.5" x14ac:dyDescent="0.25">
      <c r="A19444" s="33">
        <v>83112205</v>
      </c>
      <c r="B19444" s="5" t="s">
        <v>20404</v>
      </c>
    </row>
    <row r="19445" spans="1:2" ht="13.5" x14ac:dyDescent="0.25">
      <c r="A19445" s="33">
        <v>83112300</v>
      </c>
      <c r="B19445" s="5" t="s">
        <v>20405</v>
      </c>
    </row>
    <row r="19446" spans="1:2" ht="13.5" x14ac:dyDescent="0.25">
      <c r="A19446" s="33">
        <v>83112301</v>
      </c>
      <c r="B19446" s="5" t="s">
        <v>20406</v>
      </c>
    </row>
    <row r="19447" spans="1:2" ht="13.5" x14ac:dyDescent="0.25">
      <c r="A19447" s="33">
        <v>83112302</v>
      </c>
      <c r="B19447" s="5" t="s">
        <v>20407</v>
      </c>
    </row>
    <row r="19448" spans="1:2" ht="13.5" x14ac:dyDescent="0.25">
      <c r="A19448" s="33">
        <v>83112303</v>
      </c>
      <c r="B19448" s="5" t="s">
        <v>20408</v>
      </c>
    </row>
    <row r="19449" spans="1:2" ht="13.5" x14ac:dyDescent="0.25">
      <c r="A19449" s="33">
        <v>83112304</v>
      </c>
      <c r="B19449" s="5" t="s">
        <v>20409</v>
      </c>
    </row>
    <row r="19450" spans="1:2" ht="13.5" x14ac:dyDescent="0.25">
      <c r="A19450" s="33">
        <v>83112400</v>
      </c>
      <c r="B19450" s="5" t="s">
        <v>20410</v>
      </c>
    </row>
    <row r="19451" spans="1:2" ht="13.5" x14ac:dyDescent="0.25">
      <c r="A19451" s="33">
        <v>83112401</v>
      </c>
      <c r="B19451" s="5" t="s">
        <v>20411</v>
      </c>
    </row>
    <row r="19452" spans="1:2" ht="13.5" x14ac:dyDescent="0.25">
      <c r="A19452" s="33">
        <v>83112402</v>
      </c>
      <c r="B19452" s="5" t="s">
        <v>20412</v>
      </c>
    </row>
    <row r="19453" spans="1:2" ht="13.5" x14ac:dyDescent="0.25">
      <c r="A19453" s="33">
        <v>83112403</v>
      </c>
      <c r="B19453" s="5" t="s">
        <v>20413</v>
      </c>
    </row>
    <row r="19454" spans="1:2" ht="13.5" x14ac:dyDescent="0.25">
      <c r="A19454" s="33">
        <v>83112404</v>
      </c>
      <c r="B19454" s="5" t="s">
        <v>20414</v>
      </c>
    </row>
    <row r="19455" spans="1:2" ht="13.5" x14ac:dyDescent="0.25">
      <c r="A19455" s="33">
        <v>83112405</v>
      </c>
      <c r="B19455" s="5" t="s">
        <v>20415</v>
      </c>
    </row>
    <row r="19456" spans="1:2" ht="13.5" x14ac:dyDescent="0.25">
      <c r="A19456" s="33">
        <v>83112406</v>
      </c>
      <c r="B19456" s="5" t="s">
        <v>20416</v>
      </c>
    </row>
    <row r="19457" spans="1:2" ht="13.5" x14ac:dyDescent="0.25">
      <c r="A19457" s="33">
        <v>83112500</v>
      </c>
      <c r="B19457" s="5" t="s">
        <v>20417</v>
      </c>
    </row>
    <row r="19458" spans="1:2" ht="13.5" x14ac:dyDescent="0.25">
      <c r="A19458" s="33">
        <v>83112501</v>
      </c>
      <c r="B19458" s="5" t="s">
        <v>20418</v>
      </c>
    </row>
    <row r="19459" spans="1:2" ht="13.5" x14ac:dyDescent="0.25">
      <c r="A19459" s="33">
        <v>83112502</v>
      </c>
      <c r="B19459" s="5" t="s">
        <v>20419</v>
      </c>
    </row>
    <row r="19460" spans="1:2" ht="13.5" x14ac:dyDescent="0.25">
      <c r="A19460" s="33">
        <v>83112503</v>
      </c>
      <c r="B19460" s="5" t="s">
        <v>20420</v>
      </c>
    </row>
    <row r="19461" spans="1:2" ht="13.5" x14ac:dyDescent="0.25">
      <c r="A19461" s="33">
        <v>83112504</v>
      </c>
      <c r="B19461" s="5" t="s">
        <v>20421</v>
      </c>
    </row>
    <row r="19462" spans="1:2" ht="13.5" x14ac:dyDescent="0.25">
      <c r="A19462" s="33">
        <v>83112505</v>
      </c>
      <c r="B19462" s="5" t="s">
        <v>20422</v>
      </c>
    </row>
    <row r="19463" spans="1:2" ht="13.5" x14ac:dyDescent="0.25">
      <c r="A19463" s="33">
        <v>83112600</v>
      </c>
      <c r="B19463" s="5" t="s">
        <v>20423</v>
      </c>
    </row>
    <row r="19464" spans="1:2" ht="13.5" x14ac:dyDescent="0.25">
      <c r="A19464" s="33">
        <v>83112601</v>
      </c>
      <c r="B19464" s="5" t="s">
        <v>20424</v>
      </c>
    </row>
    <row r="19465" spans="1:2" ht="13.5" x14ac:dyDescent="0.25">
      <c r="A19465" s="33">
        <v>83112602</v>
      </c>
      <c r="B19465" s="5" t="s">
        <v>20425</v>
      </c>
    </row>
    <row r="19466" spans="1:2" ht="13.5" x14ac:dyDescent="0.25">
      <c r="A19466" s="33">
        <v>83112603</v>
      </c>
      <c r="B19466" s="5" t="s">
        <v>20426</v>
      </c>
    </row>
    <row r="19467" spans="1:2" ht="13.5" x14ac:dyDescent="0.25">
      <c r="A19467" s="33">
        <v>83112604</v>
      </c>
      <c r="B19467" s="5" t="s">
        <v>20427</v>
      </c>
    </row>
    <row r="19468" spans="1:2" ht="13.5" x14ac:dyDescent="0.25">
      <c r="A19468" s="33">
        <v>83112605</v>
      </c>
      <c r="B19468" s="5" t="s">
        <v>20428</v>
      </c>
    </row>
    <row r="19469" spans="1:2" ht="13.5" x14ac:dyDescent="0.25">
      <c r="A19469" s="33">
        <v>83112900</v>
      </c>
      <c r="B19469" s="5" t="s">
        <v>20429</v>
      </c>
    </row>
    <row r="19470" spans="1:2" ht="13.5" x14ac:dyDescent="0.25">
      <c r="A19470" s="33">
        <v>83112901</v>
      </c>
      <c r="B19470" s="5" t="s">
        <v>20430</v>
      </c>
    </row>
    <row r="19471" spans="1:2" ht="13.5" x14ac:dyDescent="0.25">
      <c r="A19471" s="33">
        <v>83112902</v>
      </c>
      <c r="B19471" s="5" t="s">
        <v>20431</v>
      </c>
    </row>
    <row r="19472" spans="1:2" ht="13.5" x14ac:dyDescent="0.25">
      <c r="A19472" s="33">
        <v>83121500</v>
      </c>
      <c r="B19472" s="5" t="s">
        <v>20432</v>
      </c>
    </row>
    <row r="19473" spans="1:2" ht="13.5" x14ac:dyDescent="0.25">
      <c r="A19473" s="33">
        <v>83121501</v>
      </c>
      <c r="B19473" s="5" t="s">
        <v>20433</v>
      </c>
    </row>
    <row r="19474" spans="1:2" ht="13.5" x14ac:dyDescent="0.25">
      <c r="A19474" s="33">
        <v>83121502</v>
      </c>
      <c r="B19474" s="5" t="s">
        <v>20434</v>
      </c>
    </row>
    <row r="19475" spans="1:2" ht="13.5" x14ac:dyDescent="0.25">
      <c r="A19475" s="33">
        <v>83121503</v>
      </c>
      <c r="B19475" s="5" t="s">
        <v>20435</v>
      </c>
    </row>
    <row r="19476" spans="1:2" ht="13.5" x14ac:dyDescent="0.25">
      <c r="A19476" s="33">
        <v>83121504</v>
      </c>
      <c r="B19476" s="5" t="s">
        <v>20436</v>
      </c>
    </row>
    <row r="19477" spans="1:2" ht="13.5" x14ac:dyDescent="0.25">
      <c r="A19477" s="33">
        <v>83121600</v>
      </c>
      <c r="B19477" s="5" t="s">
        <v>20437</v>
      </c>
    </row>
    <row r="19478" spans="1:2" ht="13.5" x14ac:dyDescent="0.25">
      <c r="A19478" s="33">
        <v>83121601</v>
      </c>
      <c r="B19478" s="5" t="s">
        <v>20438</v>
      </c>
    </row>
    <row r="19479" spans="1:2" ht="13.5" x14ac:dyDescent="0.25">
      <c r="A19479" s="33">
        <v>83121602</v>
      </c>
      <c r="B19479" s="5" t="s">
        <v>20439</v>
      </c>
    </row>
    <row r="19480" spans="1:2" ht="13.5" x14ac:dyDescent="0.25">
      <c r="A19480" s="33">
        <v>83121603</v>
      </c>
      <c r="B19480" s="5" t="s">
        <v>20440</v>
      </c>
    </row>
    <row r="19481" spans="1:2" ht="13.5" x14ac:dyDescent="0.25">
      <c r="A19481" s="33">
        <v>83121604</v>
      </c>
      <c r="B19481" s="5" t="s">
        <v>20441</v>
      </c>
    </row>
    <row r="19482" spans="1:2" ht="13.5" x14ac:dyDescent="0.25">
      <c r="A19482" s="33">
        <v>83121605</v>
      </c>
      <c r="B19482" s="5" t="s">
        <v>20442</v>
      </c>
    </row>
    <row r="19483" spans="1:2" ht="13.5" x14ac:dyDescent="0.25">
      <c r="A19483" s="33">
        <v>83121606</v>
      </c>
      <c r="B19483" s="5" t="s">
        <v>20443</v>
      </c>
    </row>
    <row r="19484" spans="1:2" ht="13.5" x14ac:dyDescent="0.25">
      <c r="A19484" s="33">
        <v>83121700</v>
      </c>
      <c r="B19484" s="5" t="s">
        <v>20444</v>
      </c>
    </row>
    <row r="19485" spans="1:2" ht="13.5" x14ac:dyDescent="0.25">
      <c r="A19485" s="33">
        <v>83121701</v>
      </c>
      <c r="B19485" s="5" t="s">
        <v>20445</v>
      </c>
    </row>
    <row r="19486" spans="1:2" ht="13.5" x14ac:dyDescent="0.25">
      <c r="A19486" s="33">
        <v>83121702</v>
      </c>
      <c r="B19486" s="5" t="s">
        <v>20446</v>
      </c>
    </row>
    <row r="19487" spans="1:2" ht="13.5" x14ac:dyDescent="0.25">
      <c r="A19487" s="33">
        <v>83121703</v>
      </c>
      <c r="B19487" s="5" t="s">
        <v>20447</v>
      </c>
    </row>
    <row r="19488" spans="1:2" ht="13.5" x14ac:dyDescent="0.25">
      <c r="A19488" s="33">
        <v>83121704</v>
      </c>
      <c r="B19488" s="5" t="s">
        <v>20448</v>
      </c>
    </row>
    <row r="19489" spans="1:2" ht="13.5" x14ac:dyDescent="0.25">
      <c r="A19489" s="33">
        <v>84101500</v>
      </c>
      <c r="B19489" s="5" t="s">
        <v>20449</v>
      </c>
    </row>
    <row r="19490" spans="1:2" ht="13.5" x14ac:dyDescent="0.25">
      <c r="A19490" s="33">
        <v>84101501</v>
      </c>
      <c r="B19490" s="5" t="s">
        <v>20450</v>
      </c>
    </row>
    <row r="19491" spans="1:2" ht="13.5" x14ac:dyDescent="0.25">
      <c r="A19491" s="33">
        <v>84101502</v>
      </c>
      <c r="B19491" s="5" t="s">
        <v>20451</v>
      </c>
    </row>
    <row r="19492" spans="1:2" ht="13.5" x14ac:dyDescent="0.25">
      <c r="A19492" s="33">
        <v>84101503</v>
      </c>
      <c r="B19492" s="5" t="s">
        <v>20452</v>
      </c>
    </row>
    <row r="19493" spans="1:2" ht="13.5" x14ac:dyDescent="0.25">
      <c r="A19493" s="33">
        <v>84101600</v>
      </c>
      <c r="B19493" s="5" t="s">
        <v>20453</v>
      </c>
    </row>
    <row r="19494" spans="1:2" ht="13.5" x14ac:dyDescent="0.25">
      <c r="A19494" s="33">
        <v>84101601</v>
      </c>
      <c r="B19494" s="5" t="s">
        <v>20454</v>
      </c>
    </row>
    <row r="19495" spans="1:2" ht="13.5" x14ac:dyDescent="0.25">
      <c r="A19495" s="33">
        <v>84101602</v>
      </c>
      <c r="B19495" s="5" t="s">
        <v>20455</v>
      </c>
    </row>
    <row r="19496" spans="1:2" ht="13.5" x14ac:dyDescent="0.25">
      <c r="A19496" s="33">
        <v>84101603</v>
      </c>
      <c r="B19496" s="5" t="s">
        <v>20456</v>
      </c>
    </row>
    <row r="19497" spans="1:2" ht="13.5" x14ac:dyDescent="0.25">
      <c r="A19497" s="33">
        <v>84101604</v>
      </c>
      <c r="B19497" s="5" t="s">
        <v>20457</v>
      </c>
    </row>
    <row r="19498" spans="1:2" ht="13.5" x14ac:dyDescent="0.25">
      <c r="A19498" s="33">
        <v>84101700</v>
      </c>
      <c r="B19498" s="5" t="s">
        <v>20458</v>
      </c>
    </row>
    <row r="19499" spans="1:2" ht="13.5" x14ac:dyDescent="0.25">
      <c r="A19499" s="33">
        <v>84101701</v>
      </c>
      <c r="B19499" s="5" t="s">
        <v>20459</v>
      </c>
    </row>
    <row r="19500" spans="1:2" ht="13.5" x14ac:dyDescent="0.25">
      <c r="A19500" s="33">
        <v>84101702</v>
      </c>
      <c r="B19500" s="5" t="s">
        <v>20460</v>
      </c>
    </row>
    <row r="19501" spans="1:2" ht="13.5" x14ac:dyDescent="0.25">
      <c r="A19501" s="33">
        <v>84101703</v>
      </c>
      <c r="B19501" s="5" t="s">
        <v>20461</v>
      </c>
    </row>
    <row r="19502" spans="1:2" ht="13.5" x14ac:dyDescent="0.25">
      <c r="A19502" s="33">
        <v>84101704</v>
      </c>
      <c r="B19502" s="5" t="s">
        <v>20462</v>
      </c>
    </row>
    <row r="19503" spans="1:2" ht="13.5" x14ac:dyDescent="0.25">
      <c r="A19503" s="33">
        <v>84101705</v>
      </c>
      <c r="B19503" s="5" t="s">
        <v>20463</v>
      </c>
    </row>
    <row r="19504" spans="1:2" ht="13.5" x14ac:dyDescent="0.25">
      <c r="A19504" s="33">
        <v>84111500</v>
      </c>
      <c r="B19504" s="5" t="s">
        <v>20464</v>
      </c>
    </row>
    <row r="19505" spans="1:2" ht="13.5" x14ac:dyDescent="0.25">
      <c r="A19505" s="33">
        <v>84111501</v>
      </c>
      <c r="B19505" s="5" t="s">
        <v>20465</v>
      </c>
    </row>
    <row r="19506" spans="1:2" ht="13.5" x14ac:dyDescent="0.25">
      <c r="A19506" s="33">
        <v>84111502</v>
      </c>
      <c r="B19506" s="5" t="s">
        <v>20466</v>
      </c>
    </row>
    <row r="19507" spans="1:2" ht="13.5" x14ac:dyDescent="0.25">
      <c r="A19507" s="33">
        <v>84111503</v>
      </c>
      <c r="B19507" s="5" t="s">
        <v>20467</v>
      </c>
    </row>
    <row r="19508" spans="1:2" ht="13.5" x14ac:dyDescent="0.25">
      <c r="A19508" s="33">
        <v>84111504</v>
      </c>
      <c r="B19508" s="5" t="s">
        <v>20468</v>
      </c>
    </row>
    <row r="19509" spans="1:2" ht="13.5" x14ac:dyDescent="0.25">
      <c r="A19509" s="33">
        <v>84111505</v>
      </c>
      <c r="B19509" s="5" t="s">
        <v>20469</v>
      </c>
    </row>
    <row r="19510" spans="1:2" ht="13.5" x14ac:dyDescent="0.25">
      <c r="A19510" s="33">
        <v>84111506</v>
      </c>
      <c r="B19510" s="5" t="s">
        <v>20470</v>
      </c>
    </row>
    <row r="19511" spans="1:2" ht="13.5" x14ac:dyDescent="0.25">
      <c r="A19511" s="33">
        <v>84111507</v>
      </c>
      <c r="B19511" s="5" t="s">
        <v>20471</v>
      </c>
    </row>
    <row r="19512" spans="1:2" ht="13.5" x14ac:dyDescent="0.25">
      <c r="A19512" s="33">
        <v>84111600</v>
      </c>
      <c r="B19512" s="5" t="s">
        <v>20472</v>
      </c>
    </row>
    <row r="19513" spans="1:2" ht="13.5" x14ac:dyDescent="0.25">
      <c r="A19513" s="33">
        <v>84111601</v>
      </c>
      <c r="B19513" s="5" t="s">
        <v>20473</v>
      </c>
    </row>
    <row r="19514" spans="1:2" ht="13.5" x14ac:dyDescent="0.25">
      <c r="A19514" s="33">
        <v>84111602</v>
      </c>
      <c r="B19514" s="5" t="s">
        <v>20474</v>
      </c>
    </row>
    <row r="19515" spans="1:2" ht="13.5" x14ac:dyDescent="0.25">
      <c r="A19515" s="33">
        <v>84111603</v>
      </c>
      <c r="B19515" s="5" t="s">
        <v>20475</v>
      </c>
    </row>
    <row r="19516" spans="1:2" ht="13.5" x14ac:dyDescent="0.25">
      <c r="A19516" s="33">
        <v>84111700</v>
      </c>
      <c r="B19516" s="5" t="s">
        <v>20476</v>
      </c>
    </row>
    <row r="19517" spans="1:2" ht="13.5" x14ac:dyDescent="0.25">
      <c r="A19517" s="33">
        <v>84111701</v>
      </c>
      <c r="B19517" s="5" t="s">
        <v>20477</v>
      </c>
    </row>
    <row r="19518" spans="1:2" ht="13.5" x14ac:dyDescent="0.25">
      <c r="A19518" s="33">
        <v>84111702</v>
      </c>
      <c r="B19518" s="5" t="s">
        <v>20478</v>
      </c>
    </row>
    <row r="19519" spans="1:2" ht="13.5" x14ac:dyDescent="0.25">
      <c r="A19519" s="33">
        <v>84111703</v>
      </c>
      <c r="B19519" s="5" t="s">
        <v>20479</v>
      </c>
    </row>
    <row r="19520" spans="1:2" ht="13.5" x14ac:dyDescent="0.25">
      <c r="A19520" s="33">
        <v>84111800</v>
      </c>
      <c r="B19520" s="5" t="s">
        <v>20480</v>
      </c>
    </row>
    <row r="19521" spans="1:2" ht="13.5" x14ac:dyDescent="0.25">
      <c r="A19521" s="33">
        <v>84111801</v>
      </c>
      <c r="B19521" s="5" t="s">
        <v>20481</v>
      </c>
    </row>
    <row r="19522" spans="1:2" ht="13.5" x14ac:dyDescent="0.25">
      <c r="A19522" s="33">
        <v>84111802</v>
      </c>
      <c r="B19522" s="5" t="s">
        <v>20482</v>
      </c>
    </row>
    <row r="19523" spans="1:2" ht="13.5" x14ac:dyDescent="0.25">
      <c r="A19523" s="33">
        <v>84121500</v>
      </c>
      <c r="B19523" s="5" t="s">
        <v>20483</v>
      </c>
    </row>
    <row r="19524" spans="1:2" ht="13.5" x14ac:dyDescent="0.25">
      <c r="A19524" s="33">
        <v>84121501</v>
      </c>
      <c r="B19524" s="5" t="s">
        <v>20484</v>
      </c>
    </row>
    <row r="19525" spans="1:2" ht="13.5" x14ac:dyDescent="0.25">
      <c r="A19525" s="33">
        <v>84121502</v>
      </c>
      <c r="B19525" s="5" t="s">
        <v>20485</v>
      </c>
    </row>
    <row r="19526" spans="1:2" ht="13.5" x14ac:dyDescent="0.25">
      <c r="A19526" s="33">
        <v>84121503</v>
      </c>
      <c r="B19526" s="5" t="s">
        <v>20486</v>
      </c>
    </row>
    <row r="19527" spans="1:2" ht="13.5" x14ac:dyDescent="0.25">
      <c r="A19527" s="33">
        <v>84121504</v>
      </c>
      <c r="B19527" s="5" t="s">
        <v>20487</v>
      </c>
    </row>
    <row r="19528" spans="1:2" ht="13.5" x14ac:dyDescent="0.25">
      <c r="A19528" s="33">
        <v>84121600</v>
      </c>
      <c r="B19528" s="5" t="s">
        <v>20488</v>
      </c>
    </row>
    <row r="19529" spans="1:2" ht="13.5" x14ac:dyDescent="0.25">
      <c r="A19529" s="33">
        <v>84121601</v>
      </c>
      <c r="B19529" s="5" t="s">
        <v>20489</v>
      </c>
    </row>
    <row r="19530" spans="1:2" ht="13.5" x14ac:dyDescent="0.25">
      <c r="A19530" s="33">
        <v>84121602</v>
      </c>
      <c r="B19530" s="5" t="s">
        <v>20490</v>
      </c>
    </row>
    <row r="19531" spans="1:2" ht="13.5" x14ac:dyDescent="0.25">
      <c r="A19531" s="33">
        <v>84121603</v>
      </c>
      <c r="B19531" s="5" t="s">
        <v>20491</v>
      </c>
    </row>
    <row r="19532" spans="1:2" ht="13.5" x14ac:dyDescent="0.25">
      <c r="A19532" s="33">
        <v>84121604</v>
      </c>
      <c r="B19532" s="5" t="s">
        <v>20492</v>
      </c>
    </row>
    <row r="19533" spans="1:2" ht="13.5" x14ac:dyDescent="0.25">
      <c r="A19533" s="33">
        <v>84121605</v>
      </c>
      <c r="B19533" s="5" t="s">
        <v>20493</v>
      </c>
    </row>
    <row r="19534" spans="1:2" ht="13.5" x14ac:dyDescent="0.25">
      <c r="A19534" s="33">
        <v>84121606</v>
      </c>
      <c r="B19534" s="5" t="s">
        <v>20494</v>
      </c>
    </row>
    <row r="19535" spans="1:2" ht="13.5" x14ac:dyDescent="0.25">
      <c r="A19535" s="33">
        <v>84121607</v>
      </c>
      <c r="B19535" s="5" t="s">
        <v>20495</v>
      </c>
    </row>
    <row r="19536" spans="1:2" ht="13.5" x14ac:dyDescent="0.25">
      <c r="A19536" s="33">
        <v>84121700</v>
      </c>
      <c r="B19536" s="5" t="s">
        <v>20496</v>
      </c>
    </row>
    <row r="19537" spans="1:2" ht="13.5" x14ac:dyDescent="0.25">
      <c r="A19537" s="33">
        <v>84121701</v>
      </c>
      <c r="B19537" s="5" t="s">
        <v>20497</v>
      </c>
    </row>
    <row r="19538" spans="1:2" ht="13.5" x14ac:dyDescent="0.25">
      <c r="A19538" s="33">
        <v>84121702</v>
      </c>
      <c r="B19538" s="5" t="s">
        <v>20498</v>
      </c>
    </row>
    <row r="19539" spans="1:2" ht="13.5" x14ac:dyDescent="0.25">
      <c r="A19539" s="33">
        <v>84121703</v>
      </c>
      <c r="B19539" s="5" t="s">
        <v>20499</v>
      </c>
    </row>
    <row r="19540" spans="1:2" ht="13.5" x14ac:dyDescent="0.25">
      <c r="A19540" s="33">
        <v>84121704</v>
      </c>
      <c r="B19540" s="5" t="s">
        <v>20500</v>
      </c>
    </row>
    <row r="19541" spans="1:2" ht="13.5" x14ac:dyDescent="0.25">
      <c r="A19541" s="33">
        <v>84121705</v>
      </c>
      <c r="B19541" s="5" t="s">
        <v>20501</v>
      </c>
    </row>
    <row r="19542" spans="1:2" ht="13.5" x14ac:dyDescent="0.25">
      <c r="A19542" s="33">
        <v>84121800</v>
      </c>
      <c r="B19542" s="5" t="s">
        <v>20502</v>
      </c>
    </row>
    <row r="19543" spans="1:2" ht="13.5" x14ac:dyDescent="0.25">
      <c r="A19543" s="33">
        <v>84121801</v>
      </c>
      <c r="B19543" s="5" t="s">
        <v>20503</v>
      </c>
    </row>
    <row r="19544" spans="1:2" ht="13.5" x14ac:dyDescent="0.25">
      <c r="A19544" s="33">
        <v>84121802</v>
      </c>
      <c r="B19544" s="5" t="s">
        <v>20504</v>
      </c>
    </row>
    <row r="19545" spans="1:2" ht="13.5" x14ac:dyDescent="0.25">
      <c r="A19545" s="33">
        <v>84121803</v>
      </c>
      <c r="B19545" s="5" t="s">
        <v>20505</v>
      </c>
    </row>
    <row r="19546" spans="1:2" ht="13.5" x14ac:dyDescent="0.25">
      <c r="A19546" s="33">
        <v>84121804</v>
      </c>
      <c r="B19546" s="5" t="s">
        <v>20506</v>
      </c>
    </row>
    <row r="19547" spans="1:2" ht="13.5" x14ac:dyDescent="0.25">
      <c r="A19547" s="33">
        <v>84121805</v>
      </c>
      <c r="B19547" s="5" t="s">
        <v>20507</v>
      </c>
    </row>
    <row r="19548" spans="1:2" ht="13.5" x14ac:dyDescent="0.25">
      <c r="A19548" s="33">
        <v>84121806</v>
      </c>
      <c r="B19548" s="5" t="s">
        <v>20508</v>
      </c>
    </row>
    <row r="19549" spans="1:2" ht="13.5" x14ac:dyDescent="0.25">
      <c r="A19549" s="33">
        <v>84121900</v>
      </c>
      <c r="B19549" s="5" t="s">
        <v>20509</v>
      </c>
    </row>
    <row r="19550" spans="1:2" ht="13.5" x14ac:dyDescent="0.25">
      <c r="A19550" s="33">
        <v>84121901</v>
      </c>
      <c r="B19550" s="5" t="s">
        <v>20510</v>
      </c>
    </row>
    <row r="19551" spans="1:2" ht="13.5" x14ac:dyDescent="0.25">
      <c r="A19551" s="33">
        <v>84121902</v>
      </c>
      <c r="B19551" s="5" t="s">
        <v>20511</v>
      </c>
    </row>
    <row r="19552" spans="1:2" ht="13.5" x14ac:dyDescent="0.25">
      <c r="A19552" s="33">
        <v>84121903</v>
      </c>
      <c r="B19552" s="5" t="s">
        <v>20512</v>
      </c>
    </row>
    <row r="19553" spans="1:2" ht="13.5" x14ac:dyDescent="0.25">
      <c r="A19553" s="33">
        <v>84122000</v>
      </c>
      <c r="B19553" s="5" t="s">
        <v>20513</v>
      </c>
    </row>
    <row r="19554" spans="1:2" ht="13.5" x14ac:dyDescent="0.25">
      <c r="A19554" s="33">
        <v>84122001</v>
      </c>
      <c r="B19554" s="5" t="s">
        <v>20514</v>
      </c>
    </row>
    <row r="19555" spans="1:2" ht="13.5" x14ac:dyDescent="0.25">
      <c r="A19555" s="33">
        <v>84131500</v>
      </c>
      <c r="B19555" s="5" t="s">
        <v>20515</v>
      </c>
    </row>
    <row r="19556" spans="1:2" ht="13.5" x14ac:dyDescent="0.25">
      <c r="A19556" s="33">
        <v>84131501</v>
      </c>
      <c r="B19556" s="5" t="s">
        <v>20516</v>
      </c>
    </row>
    <row r="19557" spans="1:2" ht="13.5" x14ac:dyDescent="0.25">
      <c r="A19557" s="33">
        <v>84131502</v>
      </c>
      <c r="B19557" s="5" t="s">
        <v>20517</v>
      </c>
    </row>
    <row r="19558" spans="1:2" ht="13.5" x14ac:dyDescent="0.25">
      <c r="A19558" s="33">
        <v>84131503</v>
      </c>
      <c r="B19558" s="5" t="s">
        <v>20518</v>
      </c>
    </row>
    <row r="19559" spans="1:2" ht="13.5" x14ac:dyDescent="0.25">
      <c r="A19559" s="33">
        <v>84131504</v>
      </c>
      <c r="B19559" s="5" t="s">
        <v>20519</v>
      </c>
    </row>
    <row r="19560" spans="1:2" ht="13.5" x14ac:dyDescent="0.25">
      <c r="A19560" s="33">
        <v>84131505</v>
      </c>
      <c r="B19560" s="5" t="s">
        <v>20520</v>
      </c>
    </row>
    <row r="19561" spans="1:2" ht="13.5" x14ac:dyDescent="0.25">
      <c r="A19561" s="33">
        <v>84131506</v>
      </c>
      <c r="B19561" s="5" t="s">
        <v>20521</v>
      </c>
    </row>
    <row r="19562" spans="1:2" ht="13.5" x14ac:dyDescent="0.25">
      <c r="A19562" s="33">
        <v>84131507</v>
      </c>
      <c r="B19562" s="5" t="s">
        <v>20522</v>
      </c>
    </row>
    <row r="19563" spans="1:2" ht="13.5" x14ac:dyDescent="0.25">
      <c r="A19563" s="33">
        <v>84131508</v>
      </c>
      <c r="B19563" s="5" t="s">
        <v>20523</v>
      </c>
    </row>
    <row r="19564" spans="1:2" ht="13.5" x14ac:dyDescent="0.25">
      <c r="A19564" s="33">
        <v>84131509</v>
      </c>
      <c r="B19564" s="5" t="s">
        <v>20524</v>
      </c>
    </row>
    <row r="19565" spans="1:2" ht="13.5" x14ac:dyDescent="0.25">
      <c r="A19565" s="33">
        <v>84131510</v>
      </c>
      <c r="B19565" s="5" t="s">
        <v>20525</v>
      </c>
    </row>
    <row r="19566" spans="1:2" ht="13.5" x14ac:dyDescent="0.25">
      <c r="A19566" s="33">
        <v>84131511</v>
      </c>
      <c r="B19566" s="5" t="s">
        <v>20526</v>
      </c>
    </row>
    <row r="19567" spans="1:2" ht="13.5" x14ac:dyDescent="0.25">
      <c r="A19567" s="33">
        <v>84131512</v>
      </c>
      <c r="B19567" s="5" t="s">
        <v>20527</v>
      </c>
    </row>
    <row r="19568" spans="1:2" ht="13.5" x14ac:dyDescent="0.25">
      <c r="A19568" s="33">
        <v>84131513</v>
      </c>
      <c r="B19568" s="5" t="s">
        <v>20528</v>
      </c>
    </row>
    <row r="19569" spans="1:2" ht="13.5" x14ac:dyDescent="0.25">
      <c r="A19569" s="33">
        <v>84131514</v>
      </c>
      <c r="B19569" s="5" t="s">
        <v>20529</v>
      </c>
    </row>
    <row r="19570" spans="1:2" ht="13.5" x14ac:dyDescent="0.25">
      <c r="A19570" s="33">
        <v>84131515</v>
      </c>
      <c r="B19570" s="5" t="s">
        <v>20530</v>
      </c>
    </row>
    <row r="19571" spans="1:2" ht="13.5" x14ac:dyDescent="0.25">
      <c r="A19571" s="33">
        <v>84131516</v>
      </c>
      <c r="B19571" s="5" t="s">
        <v>20531</v>
      </c>
    </row>
    <row r="19572" spans="1:2" ht="13.5" x14ac:dyDescent="0.25">
      <c r="A19572" s="33">
        <v>84131517</v>
      </c>
      <c r="B19572" s="5" t="s">
        <v>20532</v>
      </c>
    </row>
    <row r="19573" spans="1:2" ht="13.5" x14ac:dyDescent="0.25">
      <c r="A19573" s="33">
        <v>84131600</v>
      </c>
      <c r="B19573" s="5" t="s">
        <v>20533</v>
      </c>
    </row>
    <row r="19574" spans="1:2" ht="13.5" x14ac:dyDescent="0.25">
      <c r="A19574" s="33">
        <v>84131601</v>
      </c>
      <c r="B19574" s="5" t="s">
        <v>20534</v>
      </c>
    </row>
    <row r="19575" spans="1:2" ht="13.5" x14ac:dyDescent="0.25">
      <c r="A19575" s="33">
        <v>84131602</v>
      </c>
      <c r="B19575" s="5" t="s">
        <v>20535</v>
      </c>
    </row>
    <row r="19576" spans="1:2" ht="13.5" x14ac:dyDescent="0.25">
      <c r="A19576" s="33">
        <v>84131603</v>
      </c>
      <c r="B19576" s="5" t="s">
        <v>20536</v>
      </c>
    </row>
    <row r="19577" spans="1:2" ht="13.5" x14ac:dyDescent="0.25">
      <c r="A19577" s="33">
        <v>84131604</v>
      </c>
      <c r="B19577" s="5" t="s">
        <v>20537</v>
      </c>
    </row>
    <row r="19578" spans="1:2" ht="13.5" x14ac:dyDescent="0.25">
      <c r="A19578" s="33">
        <v>84131605</v>
      </c>
      <c r="B19578" s="5" t="s">
        <v>20538</v>
      </c>
    </row>
    <row r="19579" spans="1:2" ht="13.5" x14ac:dyDescent="0.25">
      <c r="A19579" s="33">
        <v>84131606</v>
      </c>
      <c r="B19579" s="5" t="s">
        <v>20539</v>
      </c>
    </row>
    <row r="19580" spans="1:2" ht="13.5" x14ac:dyDescent="0.25">
      <c r="A19580" s="33">
        <v>84131607</v>
      </c>
      <c r="B19580" s="5" t="s">
        <v>20540</v>
      </c>
    </row>
    <row r="19581" spans="1:2" ht="13.5" x14ac:dyDescent="0.25">
      <c r="A19581" s="33">
        <v>84131608</v>
      </c>
      <c r="B19581" s="5" t="s">
        <v>20541</v>
      </c>
    </row>
    <row r="19582" spans="1:2" ht="13.5" x14ac:dyDescent="0.25">
      <c r="A19582" s="33">
        <v>84131609</v>
      </c>
      <c r="B19582" s="5" t="s">
        <v>20542</v>
      </c>
    </row>
    <row r="19583" spans="1:2" ht="13.5" x14ac:dyDescent="0.25">
      <c r="A19583" s="33">
        <v>84131610</v>
      </c>
      <c r="B19583" s="5" t="s">
        <v>20543</v>
      </c>
    </row>
    <row r="19584" spans="1:2" ht="13.5" x14ac:dyDescent="0.25">
      <c r="A19584" s="33">
        <v>84131700</v>
      </c>
      <c r="B19584" s="5" t="s">
        <v>20544</v>
      </c>
    </row>
    <row r="19585" spans="1:2" ht="13.5" x14ac:dyDescent="0.25">
      <c r="A19585" s="33">
        <v>84131701</v>
      </c>
      <c r="B19585" s="5" t="s">
        <v>20545</v>
      </c>
    </row>
    <row r="19586" spans="1:2" ht="13.5" x14ac:dyDescent="0.25">
      <c r="A19586" s="33">
        <v>84131702</v>
      </c>
      <c r="B19586" s="5" t="s">
        <v>20546</v>
      </c>
    </row>
    <row r="19587" spans="1:2" ht="13.5" x14ac:dyDescent="0.25">
      <c r="A19587" s="33">
        <v>84131800</v>
      </c>
      <c r="B19587" s="5" t="s">
        <v>20547</v>
      </c>
    </row>
    <row r="19588" spans="1:2" ht="13.5" x14ac:dyDescent="0.25">
      <c r="A19588" s="33">
        <v>84131801</v>
      </c>
      <c r="B19588" s="5" t="s">
        <v>20548</v>
      </c>
    </row>
    <row r="19589" spans="1:2" ht="13.5" x14ac:dyDescent="0.25">
      <c r="A19589" s="33">
        <v>84131802</v>
      </c>
      <c r="B19589" s="5" t="s">
        <v>20549</v>
      </c>
    </row>
    <row r="19590" spans="1:2" ht="13.5" x14ac:dyDescent="0.25">
      <c r="A19590" s="33">
        <v>84141500</v>
      </c>
      <c r="B19590" s="5" t="s">
        <v>20550</v>
      </c>
    </row>
    <row r="19591" spans="1:2" ht="13.5" x14ac:dyDescent="0.25">
      <c r="A19591" s="33">
        <v>84141501</v>
      </c>
      <c r="B19591" s="5" t="s">
        <v>20551</v>
      </c>
    </row>
    <row r="19592" spans="1:2" ht="13.5" x14ac:dyDescent="0.25">
      <c r="A19592" s="33">
        <v>84141502</v>
      </c>
      <c r="B19592" s="5" t="s">
        <v>20552</v>
      </c>
    </row>
    <row r="19593" spans="1:2" ht="13.5" x14ac:dyDescent="0.25">
      <c r="A19593" s="33">
        <v>84141503</v>
      </c>
      <c r="B19593" s="5" t="s">
        <v>20553</v>
      </c>
    </row>
    <row r="19594" spans="1:2" ht="13.5" x14ac:dyDescent="0.25">
      <c r="A19594" s="33">
        <v>84141600</v>
      </c>
      <c r="B19594" s="5" t="s">
        <v>20554</v>
      </c>
    </row>
    <row r="19595" spans="1:2" ht="13.5" x14ac:dyDescent="0.25">
      <c r="A19595" s="33">
        <v>84141601</v>
      </c>
      <c r="B19595" s="5" t="s">
        <v>20555</v>
      </c>
    </row>
    <row r="19596" spans="1:2" ht="13.5" x14ac:dyDescent="0.25">
      <c r="A19596" s="33">
        <v>84141602</v>
      </c>
      <c r="B19596" s="5" t="s">
        <v>20556</v>
      </c>
    </row>
    <row r="19597" spans="1:2" ht="13.5" x14ac:dyDescent="0.25">
      <c r="A19597" s="33">
        <v>84141700</v>
      </c>
      <c r="B19597" s="5" t="s">
        <v>20557</v>
      </c>
    </row>
    <row r="19598" spans="1:2" ht="13.5" x14ac:dyDescent="0.25">
      <c r="A19598" s="33">
        <v>84141701</v>
      </c>
      <c r="B19598" s="5" t="s">
        <v>20558</v>
      </c>
    </row>
    <row r="19599" spans="1:2" ht="13.5" x14ac:dyDescent="0.25">
      <c r="A19599" s="33">
        <v>84141702</v>
      </c>
      <c r="B19599" s="5" t="s">
        <v>20559</v>
      </c>
    </row>
    <row r="19600" spans="1:2" ht="13.5" x14ac:dyDescent="0.25">
      <c r="A19600" s="33">
        <v>85101500</v>
      </c>
      <c r="B19600" s="5" t="s">
        <v>20560</v>
      </c>
    </row>
    <row r="19601" spans="1:2" ht="13.5" x14ac:dyDescent="0.25">
      <c r="A19601" s="33">
        <v>85101501</v>
      </c>
      <c r="B19601" s="5" t="s">
        <v>20561</v>
      </c>
    </row>
    <row r="19602" spans="1:2" ht="13.5" x14ac:dyDescent="0.25">
      <c r="A19602" s="33">
        <v>85101502</v>
      </c>
      <c r="B19602" s="5" t="s">
        <v>20562</v>
      </c>
    </row>
    <row r="19603" spans="1:2" ht="13.5" x14ac:dyDescent="0.25">
      <c r="A19603" s="33">
        <v>85101503</v>
      </c>
      <c r="B19603" s="5" t="s">
        <v>20563</v>
      </c>
    </row>
    <row r="19604" spans="1:2" ht="13.5" x14ac:dyDescent="0.25">
      <c r="A19604" s="33">
        <v>85101504</v>
      </c>
      <c r="B19604" s="5" t="s">
        <v>20564</v>
      </c>
    </row>
    <row r="19605" spans="1:2" ht="13.5" x14ac:dyDescent="0.25">
      <c r="A19605" s="33">
        <v>85101505</v>
      </c>
      <c r="B19605" s="5" t="s">
        <v>20565</v>
      </c>
    </row>
    <row r="19606" spans="1:2" ht="13.5" x14ac:dyDescent="0.25">
      <c r="A19606" s="33">
        <v>85101506</v>
      </c>
      <c r="B19606" s="5" t="s">
        <v>20566</v>
      </c>
    </row>
    <row r="19607" spans="1:2" ht="13.5" x14ac:dyDescent="0.25">
      <c r="A19607" s="33">
        <v>85101507</v>
      </c>
      <c r="B19607" s="5" t="s">
        <v>20567</v>
      </c>
    </row>
    <row r="19608" spans="1:2" ht="13.5" x14ac:dyDescent="0.25">
      <c r="A19608" s="33">
        <v>85101508</v>
      </c>
      <c r="B19608" s="5" t="s">
        <v>20568</v>
      </c>
    </row>
    <row r="19609" spans="1:2" ht="13.5" x14ac:dyDescent="0.25">
      <c r="A19609" s="33">
        <v>85101509</v>
      </c>
      <c r="B19609" s="5" t="s">
        <v>20569</v>
      </c>
    </row>
    <row r="19610" spans="1:2" ht="13.5" x14ac:dyDescent="0.25">
      <c r="A19610" s="33">
        <v>85101600</v>
      </c>
      <c r="B19610" s="5" t="s">
        <v>20570</v>
      </c>
    </row>
    <row r="19611" spans="1:2" ht="13.5" x14ac:dyDescent="0.25">
      <c r="A19611" s="33">
        <v>85101601</v>
      </c>
      <c r="B19611" s="5" t="s">
        <v>20571</v>
      </c>
    </row>
    <row r="19612" spans="1:2" ht="13.5" x14ac:dyDescent="0.25">
      <c r="A19612" s="33">
        <v>85101602</v>
      </c>
      <c r="B19612" s="5" t="s">
        <v>20572</v>
      </c>
    </row>
    <row r="19613" spans="1:2" ht="13.5" x14ac:dyDescent="0.25">
      <c r="A19613" s="33">
        <v>85101603</v>
      </c>
      <c r="B19613" s="5" t="s">
        <v>20573</v>
      </c>
    </row>
    <row r="19614" spans="1:2" ht="13.5" x14ac:dyDescent="0.25">
      <c r="A19614" s="33">
        <v>85101604</v>
      </c>
      <c r="B19614" s="5" t="s">
        <v>20574</v>
      </c>
    </row>
    <row r="19615" spans="1:2" ht="13.5" x14ac:dyDescent="0.25">
      <c r="A19615" s="33">
        <v>85101605</v>
      </c>
      <c r="B19615" s="5" t="s">
        <v>20575</v>
      </c>
    </row>
    <row r="19616" spans="1:2" ht="13.5" x14ac:dyDescent="0.25">
      <c r="A19616" s="33">
        <v>85101700</v>
      </c>
      <c r="B19616" s="5" t="s">
        <v>20576</v>
      </c>
    </row>
    <row r="19617" spans="1:2" ht="13.5" x14ac:dyDescent="0.25">
      <c r="A19617" s="33">
        <v>85101701</v>
      </c>
      <c r="B19617" s="5" t="s">
        <v>20577</v>
      </c>
    </row>
    <row r="19618" spans="1:2" ht="13.5" x14ac:dyDescent="0.25">
      <c r="A19618" s="33">
        <v>85101702</v>
      </c>
      <c r="B19618" s="5" t="s">
        <v>20578</v>
      </c>
    </row>
    <row r="19619" spans="1:2" ht="13.5" x14ac:dyDescent="0.25">
      <c r="A19619" s="33">
        <v>85101703</v>
      </c>
      <c r="B19619" s="5" t="s">
        <v>20579</v>
      </c>
    </row>
    <row r="19620" spans="1:2" ht="13.5" x14ac:dyDescent="0.25">
      <c r="A19620" s="33">
        <v>85101704</v>
      </c>
      <c r="B19620" s="5" t="s">
        <v>20580</v>
      </c>
    </row>
    <row r="19621" spans="1:2" ht="13.5" x14ac:dyDescent="0.25">
      <c r="A19621" s="33">
        <v>85101705</v>
      </c>
      <c r="B19621" s="5" t="s">
        <v>20581</v>
      </c>
    </row>
    <row r="19622" spans="1:2" ht="13.5" x14ac:dyDescent="0.25">
      <c r="A19622" s="33">
        <v>85101706</v>
      </c>
      <c r="B19622" s="5" t="s">
        <v>20582</v>
      </c>
    </row>
    <row r="19623" spans="1:2" ht="13.5" x14ac:dyDescent="0.25">
      <c r="A19623" s="33">
        <v>85101707</v>
      </c>
      <c r="B19623" s="5" t="s">
        <v>20583</v>
      </c>
    </row>
    <row r="19624" spans="1:2" ht="13.5" x14ac:dyDescent="0.25">
      <c r="A19624" s="33">
        <v>85111500</v>
      </c>
      <c r="B19624" s="5" t="s">
        <v>20584</v>
      </c>
    </row>
    <row r="19625" spans="1:2" ht="13.5" x14ac:dyDescent="0.25">
      <c r="A19625" s="33">
        <v>85111501</v>
      </c>
      <c r="B19625" s="5" t="s">
        <v>20585</v>
      </c>
    </row>
    <row r="19626" spans="1:2" ht="13.5" x14ac:dyDescent="0.25">
      <c r="A19626" s="33">
        <v>85111502</v>
      </c>
      <c r="B19626" s="5" t="s">
        <v>20586</v>
      </c>
    </row>
    <row r="19627" spans="1:2" ht="13.5" x14ac:dyDescent="0.25">
      <c r="A19627" s="33">
        <v>85111503</v>
      </c>
      <c r="B19627" s="5" t="s">
        <v>20587</v>
      </c>
    </row>
    <row r="19628" spans="1:2" ht="13.5" x14ac:dyDescent="0.25">
      <c r="A19628" s="33">
        <v>85111504</v>
      </c>
      <c r="B19628" s="5" t="s">
        <v>20588</v>
      </c>
    </row>
    <row r="19629" spans="1:2" ht="13.5" x14ac:dyDescent="0.25">
      <c r="A19629" s="33">
        <v>85111505</v>
      </c>
      <c r="B19629" s="5" t="s">
        <v>20589</v>
      </c>
    </row>
    <row r="19630" spans="1:2" ht="13.5" x14ac:dyDescent="0.25">
      <c r="A19630" s="33">
        <v>85111506</v>
      </c>
      <c r="B19630" s="5" t="s">
        <v>20590</v>
      </c>
    </row>
    <row r="19631" spans="1:2" ht="13.5" x14ac:dyDescent="0.25">
      <c r="A19631" s="33">
        <v>85111507</v>
      </c>
      <c r="B19631" s="5" t="s">
        <v>20591</v>
      </c>
    </row>
    <row r="19632" spans="1:2" ht="13.5" x14ac:dyDescent="0.25">
      <c r="A19632" s="33">
        <v>85111508</v>
      </c>
      <c r="B19632" s="5" t="s">
        <v>20592</v>
      </c>
    </row>
    <row r="19633" spans="1:2" ht="13.5" x14ac:dyDescent="0.25">
      <c r="A19633" s="33">
        <v>85111509</v>
      </c>
      <c r="B19633" s="5" t="s">
        <v>20593</v>
      </c>
    </row>
    <row r="19634" spans="1:2" ht="13.5" x14ac:dyDescent="0.25">
      <c r="A19634" s="33">
        <v>85111510</v>
      </c>
      <c r="B19634" s="5" t="s">
        <v>20594</v>
      </c>
    </row>
    <row r="19635" spans="1:2" ht="13.5" x14ac:dyDescent="0.25">
      <c r="A19635" s="33">
        <v>85111511</v>
      </c>
      <c r="B19635" s="5" t="s">
        <v>20595</v>
      </c>
    </row>
    <row r="19636" spans="1:2" ht="13.5" x14ac:dyDescent="0.25">
      <c r="A19636" s="33">
        <v>85111512</v>
      </c>
      <c r="B19636" s="5" t="s">
        <v>20596</v>
      </c>
    </row>
    <row r="19637" spans="1:2" ht="13.5" x14ac:dyDescent="0.25">
      <c r="A19637" s="33">
        <v>85111513</v>
      </c>
      <c r="B19637" s="5" t="s">
        <v>20597</v>
      </c>
    </row>
    <row r="19638" spans="1:2" ht="13.5" x14ac:dyDescent="0.25">
      <c r="A19638" s="33">
        <v>85111514</v>
      </c>
      <c r="B19638" s="5" t="s">
        <v>20598</v>
      </c>
    </row>
    <row r="19639" spans="1:2" ht="13.5" x14ac:dyDescent="0.25">
      <c r="A19639" s="33">
        <v>85111600</v>
      </c>
      <c r="B19639" s="5" t="s">
        <v>20599</v>
      </c>
    </row>
    <row r="19640" spans="1:2" ht="13.5" x14ac:dyDescent="0.25">
      <c r="A19640" s="33">
        <v>85111601</v>
      </c>
      <c r="B19640" s="5" t="s">
        <v>20600</v>
      </c>
    </row>
    <row r="19641" spans="1:2" ht="13.5" x14ac:dyDescent="0.25">
      <c r="A19641" s="33">
        <v>85111602</v>
      </c>
      <c r="B19641" s="5" t="s">
        <v>20601</v>
      </c>
    </row>
    <row r="19642" spans="1:2" ht="13.5" x14ac:dyDescent="0.25">
      <c r="A19642" s="33">
        <v>85111603</v>
      </c>
      <c r="B19642" s="5" t="s">
        <v>20602</v>
      </c>
    </row>
    <row r="19643" spans="1:2" ht="13.5" x14ac:dyDescent="0.25">
      <c r="A19643" s="33">
        <v>85111604</v>
      </c>
      <c r="B19643" s="5" t="s">
        <v>20603</v>
      </c>
    </row>
    <row r="19644" spans="1:2" ht="13.5" x14ac:dyDescent="0.25">
      <c r="A19644" s="33">
        <v>85111605</v>
      </c>
      <c r="B19644" s="5" t="s">
        <v>20604</v>
      </c>
    </row>
    <row r="19645" spans="1:2" ht="13.5" x14ac:dyDescent="0.25">
      <c r="A19645" s="33">
        <v>85111606</v>
      </c>
      <c r="B19645" s="5" t="s">
        <v>20605</v>
      </c>
    </row>
    <row r="19646" spans="1:2" ht="13.5" x14ac:dyDescent="0.25">
      <c r="A19646" s="33">
        <v>85111607</v>
      </c>
      <c r="B19646" s="5" t="s">
        <v>20606</v>
      </c>
    </row>
    <row r="19647" spans="1:2" ht="13.5" x14ac:dyDescent="0.25">
      <c r="A19647" s="33">
        <v>85111608</v>
      </c>
      <c r="B19647" s="5" t="s">
        <v>20607</v>
      </c>
    </row>
    <row r="19648" spans="1:2" ht="13.5" x14ac:dyDescent="0.25">
      <c r="A19648" s="33">
        <v>85111609</v>
      </c>
      <c r="B19648" s="5" t="s">
        <v>20608</v>
      </c>
    </row>
    <row r="19649" spans="1:2" ht="13.5" x14ac:dyDescent="0.25">
      <c r="A19649" s="33">
        <v>85111610</v>
      </c>
      <c r="B19649" s="5" t="s">
        <v>20609</v>
      </c>
    </row>
    <row r="19650" spans="1:2" ht="13.5" x14ac:dyDescent="0.25">
      <c r="A19650" s="33">
        <v>85111611</v>
      </c>
      <c r="B19650" s="5" t="s">
        <v>20610</v>
      </c>
    </row>
    <row r="19651" spans="1:2" ht="13.5" x14ac:dyDescent="0.25">
      <c r="A19651" s="33">
        <v>85111612</v>
      </c>
      <c r="B19651" s="5" t="s">
        <v>20611</v>
      </c>
    </row>
    <row r="19652" spans="1:2" ht="13.5" x14ac:dyDescent="0.25">
      <c r="A19652" s="33">
        <v>85111613</v>
      </c>
      <c r="B19652" s="5" t="s">
        <v>20612</v>
      </c>
    </row>
    <row r="19653" spans="1:2" ht="13.5" x14ac:dyDescent="0.25">
      <c r="A19653" s="33">
        <v>85111614</v>
      </c>
      <c r="B19653" s="5" t="s">
        <v>20613</v>
      </c>
    </row>
    <row r="19654" spans="1:2" ht="13.5" x14ac:dyDescent="0.25">
      <c r="A19654" s="33">
        <v>85111615</v>
      </c>
      <c r="B19654" s="5" t="s">
        <v>20614</v>
      </c>
    </row>
    <row r="19655" spans="1:2" ht="13.5" x14ac:dyDescent="0.25">
      <c r="A19655" s="33">
        <v>85111616</v>
      </c>
      <c r="B19655" s="5" t="s">
        <v>20615</v>
      </c>
    </row>
    <row r="19656" spans="1:2" ht="13.5" x14ac:dyDescent="0.25">
      <c r="A19656" s="33">
        <v>85111617</v>
      </c>
      <c r="B19656" s="5" t="s">
        <v>20616</v>
      </c>
    </row>
    <row r="19657" spans="1:2" ht="13.5" x14ac:dyDescent="0.25">
      <c r="A19657" s="33">
        <v>85111700</v>
      </c>
      <c r="B19657" s="5" t="s">
        <v>20617</v>
      </c>
    </row>
    <row r="19658" spans="1:2" ht="13.5" x14ac:dyDescent="0.25">
      <c r="A19658" s="33">
        <v>85111701</v>
      </c>
      <c r="B19658" s="5" t="s">
        <v>20618</v>
      </c>
    </row>
    <row r="19659" spans="1:2" ht="13.5" x14ac:dyDescent="0.25">
      <c r="A19659" s="33">
        <v>85111702</v>
      </c>
      <c r="B19659" s="5" t="s">
        <v>20619</v>
      </c>
    </row>
    <row r="19660" spans="1:2" ht="13.5" x14ac:dyDescent="0.25">
      <c r="A19660" s="33">
        <v>85111703</v>
      </c>
      <c r="B19660" s="5" t="s">
        <v>20620</v>
      </c>
    </row>
    <row r="19661" spans="1:2" ht="13.5" x14ac:dyDescent="0.25">
      <c r="A19661" s="33">
        <v>85111704</v>
      </c>
      <c r="B19661" s="5" t="s">
        <v>20621</v>
      </c>
    </row>
    <row r="19662" spans="1:2" ht="13.5" x14ac:dyDescent="0.25">
      <c r="A19662" s="33">
        <v>85121500</v>
      </c>
      <c r="B19662" s="5" t="s">
        <v>20622</v>
      </c>
    </row>
    <row r="19663" spans="1:2" ht="13.5" x14ac:dyDescent="0.25">
      <c r="A19663" s="33">
        <v>85121501</v>
      </c>
      <c r="B19663" s="5" t="s">
        <v>20623</v>
      </c>
    </row>
    <row r="19664" spans="1:2" ht="13.5" x14ac:dyDescent="0.25">
      <c r="A19664" s="33">
        <v>85121502</v>
      </c>
      <c r="B19664" s="5" t="s">
        <v>20624</v>
      </c>
    </row>
    <row r="19665" spans="1:2" ht="13.5" x14ac:dyDescent="0.25">
      <c r="A19665" s="33">
        <v>85121503</v>
      </c>
      <c r="B19665" s="5" t="s">
        <v>20625</v>
      </c>
    </row>
    <row r="19666" spans="1:2" ht="13.5" x14ac:dyDescent="0.25">
      <c r="A19666" s="33">
        <v>85121504</v>
      </c>
      <c r="B19666" s="5" t="s">
        <v>20626</v>
      </c>
    </row>
    <row r="19667" spans="1:2" ht="13.5" x14ac:dyDescent="0.25">
      <c r="A19667" s="33">
        <v>85121600</v>
      </c>
      <c r="B19667" s="5" t="s">
        <v>20627</v>
      </c>
    </row>
    <row r="19668" spans="1:2" ht="13.5" x14ac:dyDescent="0.25">
      <c r="A19668" s="33">
        <v>85121601</v>
      </c>
      <c r="B19668" s="5" t="s">
        <v>20628</v>
      </c>
    </row>
    <row r="19669" spans="1:2" ht="13.5" x14ac:dyDescent="0.25">
      <c r="A19669" s="33">
        <v>85121602</v>
      </c>
      <c r="B19669" s="5" t="s">
        <v>20629</v>
      </c>
    </row>
    <row r="19670" spans="1:2" ht="13.5" x14ac:dyDescent="0.25">
      <c r="A19670" s="33">
        <v>85121603</v>
      </c>
      <c r="B19670" s="5" t="s">
        <v>20630</v>
      </c>
    </row>
    <row r="19671" spans="1:2" ht="13.5" x14ac:dyDescent="0.25">
      <c r="A19671" s="33">
        <v>85121604</v>
      </c>
      <c r="B19671" s="5" t="s">
        <v>20631</v>
      </c>
    </row>
    <row r="19672" spans="1:2" ht="13.5" x14ac:dyDescent="0.25">
      <c r="A19672" s="33">
        <v>85121605</v>
      </c>
      <c r="B19672" s="5" t="s">
        <v>20632</v>
      </c>
    </row>
    <row r="19673" spans="1:2" ht="13.5" x14ac:dyDescent="0.25">
      <c r="A19673" s="33">
        <v>85121606</v>
      </c>
      <c r="B19673" s="5" t="s">
        <v>20633</v>
      </c>
    </row>
    <row r="19674" spans="1:2" ht="13.5" x14ac:dyDescent="0.25">
      <c r="A19674" s="33">
        <v>85121607</v>
      </c>
      <c r="B19674" s="5" t="s">
        <v>20634</v>
      </c>
    </row>
    <row r="19675" spans="1:2" ht="13.5" x14ac:dyDescent="0.25">
      <c r="A19675" s="33">
        <v>85121608</v>
      </c>
      <c r="B19675" s="5" t="s">
        <v>20635</v>
      </c>
    </row>
    <row r="19676" spans="1:2" ht="13.5" x14ac:dyDescent="0.25">
      <c r="A19676" s="33">
        <v>85121609</v>
      </c>
      <c r="B19676" s="5" t="s">
        <v>20636</v>
      </c>
    </row>
    <row r="19677" spans="1:2" ht="13.5" x14ac:dyDescent="0.25">
      <c r="A19677" s="33">
        <v>85121610</v>
      </c>
      <c r="B19677" s="5" t="s">
        <v>20637</v>
      </c>
    </row>
    <row r="19678" spans="1:2" ht="13.5" x14ac:dyDescent="0.25">
      <c r="A19678" s="33">
        <v>85121611</v>
      </c>
      <c r="B19678" s="5" t="s">
        <v>20638</v>
      </c>
    </row>
    <row r="19679" spans="1:2" ht="13.5" x14ac:dyDescent="0.25">
      <c r="A19679" s="33">
        <v>85121612</v>
      </c>
      <c r="B19679" s="5" t="s">
        <v>20639</v>
      </c>
    </row>
    <row r="19680" spans="1:2" ht="13.5" x14ac:dyDescent="0.25">
      <c r="A19680" s="33">
        <v>85121613</v>
      </c>
      <c r="B19680" s="5" t="s">
        <v>20640</v>
      </c>
    </row>
    <row r="19681" spans="1:2" ht="13.5" x14ac:dyDescent="0.25">
      <c r="A19681" s="33">
        <v>85121614</v>
      </c>
      <c r="B19681" s="5" t="s">
        <v>20641</v>
      </c>
    </row>
    <row r="19682" spans="1:2" ht="13.5" x14ac:dyDescent="0.25">
      <c r="A19682" s="33">
        <v>85121700</v>
      </c>
      <c r="B19682" s="5" t="s">
        <v>20642</v>
      </c>
    </row>
    <row r="19683" spans="1:2" ht="13.5" x14ac:dyDescent="0.25">
      <c r="A19683" s="33">
        <v>85121701</v>
      </c>
      <c r="B19683" s="5" t="s">
        <v>20643</v>
      </c>
    </row>
    <row r="19684" spans="1:2" ht="13.5" x14ac:dyDescent="0.25">
      <c r="A19684" s="33">
        <v>85121702</v>
      </c>
      <c r="B19684" s="5" t="s">
        <v>20644</v>
      </c>
    </row>
    <row r="19685" spans="1:2" ht="13.5" x14ac:dyDescent="0.25">
      <c r="A19685" s="33">
        <v>85121703</v>
      </c>
      <c r="B19685" s="5" t="s">
        <v>20645</v>
      </c>
    </row>
    <row r="19686" spans="1:2" ht="13.5" x14ac:dyDescent="0.25">
      <c r="A19686" s="33">
        <v>85121704</v>
      </c>
      <c r="B19686" s="5" t="s">
        <v>20646</v>
      </c>
    </row>
    <row r="19687" spans="1:2" ht="13.5" x14ac:dyDescent="0.25">
      <c r="A19687" s="33">
        <v>85121705</v>
      </c>
      <c r="B19687" s="5" t="s">
        <v>20647</v>
      </c>
    </row>
    <row r="19688" spans="1:2" ht="13.5" x14ac:dyDescent="0.25">
      <c r="A19688" s="33">
        <v>85121706</v>
      </c>
      <c r="B19688" s="5" t="s">
        <v>20648</v>
      </c>
    </row>
    <row r="19689" spans="1:2" ht="13.5" x14ac:dyDescent="0.25">
      <c r="A19689" s="33">
        <v>85121800</v>
      </c>
      <c r="B19689" s="5" t="s">
        <v>20650</v>
      </c>
    </row>
    <row r="19690" spans="1:2" ht="13.5" x14ac:dyDescent="0.25">
      <c r="A19690" s="33">
        <v>85121801</v>
      </c>
      <c r="B19690" s="5" t="s">
        <v>20651</v>
      </c>
    </row>
    <row r="19691" spans="1:2" ht="13.5" x14ac:dyDescent="0.25">
      <c r="A19691" s="33">
        <v>85121802</v>
      </c>
      <c r="B19691" s="5" t="s">
        <v>20652</v>
      </c>
    </row>
    <row r="19692" spans="1:2" ht="13.5" x14ac:dyDescent="0.25">
      <c r="A19692" s="33">
        <v>85121803</v>
      </c>
      <c r="B19692" s="5" t="s">
        <v>20653</v>
      </c>
    </row>
    <row r="19693" spans="1:2" ht="13.5" x14ac:dyDescent="0.25">
      <c r="A19693" s="33">
        <v>85121804</v>
      </c>
      <c r="B19693" s="5" t="s">
        <v>20654</v>
      </c>
    </row>
    <row r="19694" spans="1:2" ht="13.5" x14ac:dyDescent="0.25">
      <c r="A19694" s="33">
        <v>85121805</v>
      </c>
      <c r="B19694" s="5" t="s">
        <v>20655</v>
      </c>
    </row>
    <row r="19695" spans="1:2" ht="13.5" x14ac:dyDescent="0.25">
      <c r="A19695" s="33">
        <v>85121806</v>
      </c>
      <c r="B19695" s="5" t="s">
        <v>20656</v>
      </c>
    </row>
    <row r="19696" spans="1:2" ht="13.5" x14ac:dyDescent="0.25">
      <c r="A19696" s="33">
        <v>85121807</v>
      </c>
      <c r="B19696" s="5" t="s">
        <v>20657</v>
      </c>
    </row>
    <row r="19697" spans="1:2" ht="13.5" x14ac:dyDescent="0.25">
      <c r="A19697" s="33">
        <v>85121808</v>
      </c>
      <c r="B19697" s="5" t="s">
        <v>20658</v>
      </c>
    </row>
    <row r="19698" spans="1:2" ht="13.5" x14ac:dyDescent="0.25">
      <c r="A19698" s="33">
        <v>85121809</v>
      </c>
      <c r="B19698" s="5" t="s">
        <v>20659</v>
      </c>
    </row>
    <row r="19699" spans="1:2" ht="13.5" x14ac:dyDescent="0.25">
      <c r="A19699" s="33">
        <v>85121810</v>
      </c>
      <c r="B19699" s="5" t="s">
        <v>20660</v>
      </c>
    </row>
    <row r="19700" spans="1:2" ht="13.5" x14ac:dyDescent="0.25">
      <c r="A19700" s="33">
        <v>85121900</v>
      </c>
      <c r="B19700" s="5" t="s">
        <v>20661</v>
      </c>
    </row>
    <row r="19701" spans="1:2" ht="13.5" x14ac:dyDescent="0.25">
      <c r="A19701" s="33">
        <v>85121901</v>
      </c>
      <c r="B19701" s="5" t="s">
        <v>20662</v>
      </c>
    </row>
    <row r="19702" spans="1:2" ht="13.5" x14ac:dyDescent="0.25">
      <c r="A19702" s="33">
        <v>85121902</v>
      </c>
      <c r="B19702" s="5" t="s">
        <v>20663</v>
      </c>
    </row>
    <row r="19703" spans="1:2" ht="13.5" x14ac:dyDescent="0.25">
      <c r="A19703" s="33">
        <v>85122000</v>
      </c>
      <c r="B19703" s="5" t="s">
        <v>20664</v>
      </c>
    </row>
    <row r="19704" spans="1:2" ht="13.5" x14ac:dyDescent="0.25">
      <c r="A19704" s="33">
        <v>85122001</v>
      </c>
      <c r="B19704" s="5" t="s">
        <v>20665</v>
      </c>
    </row>
    <row r="19705" spans="1:2" ht="13.5" x14ac:dyDescent="0.25">
      <c r="A19705" s="33">
        <v>85122002</v>
      </c>
      <c r="B19705" s="5" t="s">
        <v>20666</v>
      </c>
    </row>
    <row r="19706" spans="1:2" ht="13.5" x14ac:dyDescent="0.25">
      <c r="A19706" s="33">
        <v>85122003</v>
      </c>
      <c r="B19706" s="5" t="s">
        <v>20667</v>
      </c>
    </row>
    <row r="19707" spans="1:2" ht="13.5" x14ac:dyDescent="0.25">
      <c r="A19707" s="33">
        <v>85122004</v>
      </c>
      <c r="B19707" s="5" t="s">
        <v>20668</v>
      </c>
    </row>
    <row r="19708" spans="1:2" ht="13.5" x14ac:dyDescent="0.25">
      <c r="A19708" s="33">
        <v>85122005</v>
      </c>
      <c r="B19708" s="5" t="s">
        <v>20669</v>
      </c>
    </row>
    <row r="19709" spans="1:2" ht="13.5" x14ac:dyDescent="0.25">
      <c r="A19709" s="33">
        <v>85122100</v>
      </c>
      <c r="B19709" s="5" t="s">
        <v>20670</v>
      </c>
    </row>
    <row r="19710" spans="1:2" ht="13.5" x14ac:dyDescent="0.25">
      <c r="A19710" s="33">
        <v>85122101</v>
      </c>
      <c r="B19710" s="5" t="s">
        <v>20671</v>
      </c>
    </row>
    <row r="19711" spans="1:2" ht="13.5" x14ac:dyDescent="0.25">
      <c r="A19711" s="33">
        <v>85122102</v>
      </c>
      <c r="B19711" s="5" t="s">
        <v>20672</v>
      </c>
    </row>
    <row r="19712" spans="1:2" ht="13.5" x14ac:dyDescent="0.25">
      <c r="A19712" s="33">
        <v>85122103</v>
      </c>
      <c r="B19712" s="5" t="s">
        <v>20673</v>
      </c>
    </row>
    <row r="19713" spans="1:2" ht="13.5" x14ac:dyDescent="0.25">
      <c r="A19713" s="33">
        <v>85122104</v>
      </c>
      <c r="B19713" s="5" t="s">
        <v>20674</v>
      </c>
    </row>
    <row r="19714" spans="1:2" ht="13.5" x14ac:dyDescent="0.25">
      <c r="A19714" s="33">
        <v>85122105</v>
      </c>
      <c r="B19714" s="5" t="s">
        <v>20675</v>
      </c>
    </row>
    <row r="19715" spans="1:2" ht="13.5" x14ac:dyDescent="0.25">
      <c r="A19715" s="33">
        <v>85122106</v>
      </c>
      <c r="B19715" s="5" t="s">
        <v>20676</v>
      </c>
    </row>
    <row r="19716" spans="1:2" ht="13.5" x14ac:dyDescent="0.25">
      <c r="A19716" s="33">
        <v>85122107</v>
      </c>
      <c r="B19716" s="5" t="s">
        <v>20677</v>
      </c>
    </row>
    <row r="19717" spans="1:2" ht="13.5" x14ac:dyDescent="0.25">
      <c r="A19717" s="33">
        <v>85122108</v>
      </c>
      <c r="B19717" s="5" t="s">
        <v>20678</v>
      </c>
    </row>
    <row r="19718" spans="1:2" ht="13.5" x14ac:dyDescent="0.25">
      <c r="A19718" s="33">
        <v>85122109</v>
      </c>
      <c r="B19718" s="5" t="s">
        <v>20679</v>
      </c>
    </row>
    <row r="19719" spans="1:2" ht="13.5" x14ac:dyDescent="0.25">
      <c r="A19719" s="33">
        <v>85122200</v>
      </c>
      <c r="B19719" s="5" t="s">
        <v>20680</v>
      </c>
    </row>
    <row r="19720" spans="1:2" ht="13.5" x14ac:dyDescent="0.25">
      <c r="A19720" s="33">
        <v>85122201</v>
      </c>
      <c r="B19720" s="5" t="s">
        <v>20681</v>
      </c>
    </row>
    <row r="19721" spans="1:2" ht="13.5" x14ac:dyDescent="0.25">
      <c r="A19721" s="33">
        <v>85131500</v>
      </c>
      <c r="B19721" s="5" t="s">
        <v>20682</v>
      </c>
    </row>
    <row r="19722" spans="1:2" ht="13.5" x14ac:dyDescent="0.25">
      <c r="A19722" s="33">
        <v>85131501</v>
      </c>
      <c r="B19722" s="5" t="s">
        <v>20683</v>
      </c>
    </row>
    <row r="19723" spans="1:2" ht="13.5" x14ac:dyDescent="0.25">
      <c r="A19723" s="33">
        <v>85131502</v>
      </c>
      <c r="B19723" s="5" t="s">
        <v>20684</v>
      </c>
    </row>
    <row r="19724" spans="1:2" ht="13.5" x14ac:dyDescent="0.25">
      <c r="A19724" s="33">
        <v>85131503</v>
      </c>
      <c r="B19724" s="5" t="s">
        <v>20685</v>
      </c>
    </row>
    <row r="19725" spans="1:2" ht="13.5" x14ac:dyDescent="0.25">
      <c r="A19725" s="33">
        <v>85131504</v>
      </c>
      <c r="B19725" s="5" t="s">
        <v>20686</v>
      </c>
    </row>
    <row r="19726" spans="1:2" ht="13.5" x14ac:dyDescent="0.25">
      <c r="A19726" s="33">
        <v>85131505</v>
      </c>
      <c r="B19726" s="5" t="s">
        <v>20687</v>
      </c>
    </row>
    <row r="19727" spans="1:2" ht="13.5" x14ac:dyDescent="0.25">
      <c r="A19727" s="33">
        <v>85131600</v>
      </c>
      <c r="B19727" s="5" t="s">
        <v>20688</v>
      </c>
    </row>
    <row r="19728" spans="1:2" ht="13.5" x14ac:dyDescent="0.25">
      <c r="A19728" s="33">
        <v>85131601</v>
      </c>
      <c r="B19728" s="5" t="s">
        <v>20689</v>
      </c>
    </row>
    <row r="19729" spans="1:2" ht="13.5" x14ac:dyDescent="0.25">
      <c r="A19729" s="33">
        <v>85131602</v>
      </c>
      <c r="B19729" s="5" t="s">
        <v>20690</v>
      </c>
    </row>
    <row r="19730" spans="1:2" ht="13.5" x14ac:dyDescent="0.25">
      <c r="A19730" s="33">
        <v>85131603</v>
      </c>
      <c r="B19730" s="5" t="s">
        <v>20691</v>
      </c>
    </row>
    <row r="19731" spans="1:2" ht="13.5" x14ac:dyDescent="0.25">
      <c r="A19731" s="33">
        <v>85131604</v>
      </c>
      <c r="B19731" s="5" t="s">
        <v>20692</v>
      </c>
    </row>
    <row r="19732" spans="1:2" ht="13.5" x14ac:dyDescent="0.25">
      <c r="A19732" s="33">
        <v>85131700</v>
      </c>
      <c r="B19732" s="5" t="s">
        <v>20693</v>
      </c>
    </row>
    <row r="19733" spans="1:2" ht="13.5" x14ac:dyDescent="0.25">
      <c r="A19733" s="33">
        <v>85131701</v>
      </c>
      <c r="B19733" s="5" t="s">
        <v>20694</v>
      </c>
    </row>
    <row r="19734" spans="1:2" ht="13.5" x14ac:dyDescent="0.25">
      <c r="A19734" s="33">
        <v>85131702</v>
      </c>
      <c r="B19734" s="5" t="s">
        <v>20695</v>
      </c>
    </row>
    <row r="19735" spans="1:2" ht="13.5" x14ac:dyDescent="0.25">
      <c r="A19735" s="33">
        <v>85131703</v>
      </c>
      <c r="B19735" s="5" t="s">
        <v>20696</v>
      </c>
    </row>
    <row r="19736" spans="1:2" ht="13.5" x14ac:dyDescent="0.25">
      <c r="A19736" s="33">
        <v>85131704</v>
      </c>
      <c r="B19736" s="5" t="s">
        <v>20697</v>
      </c>
    </row>
    <row r="19737" spans="1:2" ht="13.5" x14ac:dyDescent="0.25">
      <c r="A19737" s="33">
        <v>85131705</v>
      </c>
      <c r="B19737" s="5" t="s">
        <v>20698</v>
      </c>
    </row>
    <row r="19738" spans="1:2" ht="13.5" x14ac:dyDescent="0.25">
      <c r="A19738" s="33">
        <v>85131706</v>
      </c>
      <c r="B19738" s="5" t="s">
        <v>20699</v>
      </c>
    </row>
    <row r="19739" spans="1:2" ht="13.5" x14ac:dyDescent="0.25">
      <c r="A19739" s="33">
        <v>85131707</v>
      </c>
      <c r="B19739" s="5" t="s">
        <v>20700</v>
      </c>
    </row>
    <row r="19740" spans="1:2" ht="13.5" x14ac:dyDescent="0.25">
      <c r="A19740" s="33">
        <v>85131708</v>
      </c>
      <c r="B19740" s="5" t="s">
        <v>20701</v>
      </c>
    </row>
    <row r="19741" spans="1:2" ht="13.5" x14ac:dyDescent="0.25">
      <c r="A19741" s="33">
        <v>85131709</v>
      </c>
      <c r="B19741" s="5" t="s">
        <v>20702</v>
      </c>
    </row>
    <row r="19742" spans="1:2" ht="13.5" x14ac:dyDescent="0.25">
      <c r="A19742" s="33">
        <v>85131710</v>
      </c>
      <c r="B19742" s="5" t="s">
        <v>20703</v>
      </c>
    </row>
    <row r="19743" spans="1:2" ht="13.5" x14ac:dyDescent="0.25">
      <c r="A19743" s="33">
        <v>85131711</v>
      </c>
      <c r="B19743" s="5" t="s">
        <v>20704</v>
      </c>
    </row>
    <row r="19744" spans="1:2" ht="13.5" x14ac:dyDescent="0.25">
      <c r="A19744" s="33">
        <v>85131712</v>
      </c>
      <c r="B19744" s="5" t="s">
        <v>20705</v>
      </c>
    </row>
    <row r="19745" spans="1:2" ht="13.5" x14ac:dyDescent="0.25">
      <c r="A19745" s="33">
        <v>85131713</v>
      </c>
      <c r="B19745" s="5" t="s">
        <v>20706</v>
      </c>
    </row>
    <row r="19746" spans="1:2" ht="13.5" x14ac:dyDescent="0.25">
      <c r="A19746" s="33">
        <v>85141500</v>
      </c>
      <c r="B19746" s="5" t="s">
        <v>20707</v>
      </c>
    </row>
    <row r="19747" spans="1:2" ht="13.5" x14ac:dyDescent="0.25">
      <c r="A19747" s="33">
        <v>85141501</v>
      </c>
      <c r="B19747" s="5" t="s">
        <v>20708</v>
      </c>
    </row>
    <row r="19748" spans="1:2" ht="13.5" x14ac:dyDescent="0.25">
      <c r="A19748" s="33">
        <v>85141502</v>
      </c>
      <c r="B19748" s="5" t="s">
        <v>20709</v>
      </c>
    </row>
    <row r="19749" spans="1:2" ht="13.5" x14ac:dyDescent="0.25">
      <c r="A19749" s="33">
        <v>85141503</v>
      </c>
      <c r="B19749" s="5" t="s">
        <v>20710</v>
      </c>
    </row>
    <row r="19750" spans="1:2" ht="13.5" x14ac:dyDescent="0.25">
      <c r="A19750" s="33">
        <v>85141504</v>
      </c>
      <c r="B19750" s="5" t="s">
        <v>20711</v>
      </c>
    </row>
    <row r="19751" spans="1:2" ht="13.5" x14ac:dyDescent="0.25">
      <c r="A19751" s="33">
        <v>85141600</v>
      </c>
      <c r="B19751" s="5" t="s">
        <v>20712</v>
      </c>
    </row>
    <row r="19752" spans="1:2" ht="13.5" x14ac:dyDescent="0.25">
      <c r="A19752" s="33">
        <v>85141601</v>
      </c>
      <c r="B19752" s="5" t="s">
        <v>20713</v>
      </c>
    </row>
    <row r="19753" spans="1:2" ht="13.5" x14ac:dyDescent="0.25">
      <c r="A19753" s="33">
        <v>85141602</v>
      </c>
      <c r="B19753" s="5" t="s">
        <v>20714</v>
      </c>
    </row>
    <row r="19754" spans="1:2" ht="13.5" x14ac:dyDescent="0.25">
      <c r="A19754" s="33">
        <v>85141603</v>
      </c>
      <c r="B19754" s="5" t="s">
        <v>20715</v>
      </c>
    </row>
    <row r="19755" spans="1:2" ht="13.5" x14ac:dyDescent="0.25">
      <c r="A19755" s="33">
        <v>85141700</v>
      </c>
      <c r="B19755" s="5" t="s">
        <v>20716</v>
      </c>
    </row>
    <row r="19756" spans="1:2" ht="13.5" x14ac:dyDescent="0.25">
      <c r="A19756" s="33">
        <v>85141701</v>
      </c>
      <c r="B19756" s="5" t="s">
        <v>20717</v>
      </c>
    </row>
    <row r="19757" spans="1:2" ht="13.5" x14ac:dyDescent="0.25">
      <c r="A19757" s="33">
        <v>85141702</v>
      </c>
      <c r="B19757" s="5" t="s">
        <v>20718</v>
      </c>
    </row>
    <row r="19758" spans="1:2" ht="13.5" x14ac:dyDescent="0.25">
      <c r="A19758" s="33">
        <v>85151500</v>
      </c>
      <c r="B19758" s="5" t="s">
        <v>20719</v>
      </c>
    </row>
    <row r="19759" spans="1:2" ht="13.5" x14ac:dyDescent="0.25">
      <c r="A19759" s="33">
        <v>85151501</v>
      </c>
      <c r="B19759" s="5" t="s">
        <v>20720</v>
      </c>
    </row>
    <row r="19760" spans="1:2" ht="13.5" x14ac:dyDescent="0.25">
      <c r="A19760" s="33">
        <v>85151502</v>
      </c>
      <c r="B19760" s="5" t="s">
        <v>20721</v>
      </c>
    </row>
    <row r="19761" spans="1:2" ht="13.5" x14ac:dyDescent="0.25">
      <c r="A19761" s="33">
        <v>85151503</v>
      </c>
      <c r="B19761" s="5" t="s">
        <v>20722</v>
      </c>
    </row>
    <row r="19762" spans="1:2" ht="13.5" x14ac:dyDescent="0.25">
      <c r="A19762" s="33">
        <v>85151504</v>
      </c>
      <c r="B19762" s="5" t="s">
        <v>20723</v>
      </c>
    </row>
    <row r="19763" spans="1:2" ht="13.5" x14ac:dyDescent="0.25">
      <c r="A19763" s="33">
        <v>85151505</v>
      </c>
      <c r="B19763" s="5" t="s">
        <v>20724</v>
      </c>
    </row>
    <row r="19764" spans="1:2" ht="13.5" x14ac:dyDescent="0.25">
      <c r="A19764" s="33">
        <v>85151506</v>
      </c>
      <c r="B19764" s="5" t="s">
        <v>20725</v>
      </c>
    </row>
    <row r="19765" spans="1:2" ht="13.5" x14ac:dyDescent="0.25">
      <c r="A19765" s="33">
        <v>85151507</v>
      </c>
      <c r="B19765" s="5" t="s">
        <v>20726</v>
      </c>
    </row>
    <row r="19766" spans="1:2" ht="13.5" x14ac:dyDescent="0.25">
      <c r="A19766" s="33">
        <v>85151508</v>
      </c>
      <c r="B19766" s="5" t="s">
        <v>20727</v>
      </c>
    </row>
    <row r="19767" spans="1:2" ht="13.5" x14ac:dyDescent="0.25">
      <c r="A19767" s="33">
        <v>85151509</v>
      </c>
      <c r="B19767" s="5" t="s">
        <v>20728</v>
      </c>
    </row>
    <row r="19768" spans="1:2" ht="13.5" x14ac:dyDescent="0.25">
      <c r="A19768" s="33">
        <v>85151600</v>
      </c>
      <c r="B19768" s="5" t="s">
        <v>20729</v>
      </c>
    </row>
    <row r="19769" spans="1:2" ht="13.5" x14ac:dyDescent="0.25">
      <c r="A19769" s="33">
        <v>85151601</v>
      </c>
      <c r="B19769" s="5" t="s">
        <v>20730</v>
      </c>
    </row>
    <row r="19770" spans="1:2" ht="13.5" x14ac:dyDescent="0.25">
      <c r="A19770" s="33">
        <v>85151602</v>
      </c>
      <c r="B19770" s="5" t="s">
        <v>20731</v>
      </c>
    </row>
    <row r="19771" spans="1:2" ht="13.5" x14ac:dyDescent="0.25">
      <c r="A19771" s="33">
        <v>85151603</v>
      </c>
      <c r="B19771" s="5" t="s">
        <v>20732</v>
      </c>
    </row>
    <row r="19772" spans="1:2" ht="13.5" x14ac:dyDescent="0.25">
      <c r="A19772" s="33">
        <v>85151604</v>
      </c>
      <c r="B19772" s="5" t="s">
        <v>20733</v>
      </c>
    </row>
    <row r="19773" spans="1:2" ht="13.5" x14ac:dyDescent="0.25">
      <c r="A19773" s="33">
        <v>85151605</v>
      </c>
      <c r="B19773" s="5" t="s">
        <v>20734</v>
      </c>
    </row>
    <row r="19774" spans="1:2" ht="13.5" x14ac:dyDescent="0.25">
      <c r="A19774" s="33">
        <v>85151606</v>
      </c>
      <c r="B19774" s="5" t="s">
        <v>20735</v>
      </c>
    </row>
    <row r="19775" spans="1:2" ht="13.5" x14ac:dyDescent="0.25">
      <c r="A19775" s="33">
        <v>85151607</v>
      </c>
      <c r="B19775" s="5" t="s">
        <v>20736</v>
      </c>
    </row>
    <row r="19776" spans="1:2" ht="13.5" x14ac:dyDescent="0.25">
      <c r="A19776" s="33">
        <v>85151700</v>
      </c>
      <c r="B19776" s="5" t="s">
        <v>20737</v>
      </c>
    </row>
    <row r="19777" spans="1:2" ht="13.5" x14ac:dyDescent="0.25">
      <c r="A19777" s="33">
        <v>85151701</v>
      </c>
      <c r="B19777" s="5" t="s">
        <v>20738</v>
      </c>
    </row>
    <row r="19778" spans="1:2" ht="13.5" x14ac:dyDescent="0.25">
      <c r="A19778" s="33">
        <v>85151702</v>
      </c>
      <c r="B19778" s="5" t="s">
        <v>20739</v>
      </c>
    </row>
    <row r="19779" spans="1:2" ht="13.5" x14ac:dyDescent="0.25">
      <c r="A19779" s="33">
        <v>85151703</v>
      </c>
      <c r="B19779" s="5" t="s">
        <v>20740</v>
      </c>
    </row>
    <row r="19780" spans="1:2" ht="13.5" x14ac:dyDescent="0.25">
      <c r="A19780" s="33">
        <v>85151704</v>
      </c>
      <c r="B19780" s="5" t="s">
        <v>20741</v>
      </c>
    </row>
    <row r="19781" spans="1:2" ht="13.5" x14ac:dyDescent="0.25">
      <c r="A19781" s="33">
        <v>85151705</v>
      </c>
      <c r="B19781" s="5" t="s">
        <v>20742</v>
      </c>
    </row>
    <row r="19782" spans="1:2" ht="13.5" x14ac:dyDescent="0.25">
      <c r="A19782" s="33">
        <v>85191500</v>
      </c>
      <c r="B19782" s="5" t="s">
        <v>20743</v>
      </c>
    </row>
    <row r="19783" spans="1:2" ht="13.5" x14ac:dyDescent="0.25">
      <c r="A19783" s="33">
        <v>85191501</v>
      </c>
      <c r="B19783" s="5" t="s">
        <v>20744</v>
      </c>
    </row>
    <row r="19784" spans="1:2" ht="13.5" x14ac:dyDescent="0.25">
      <c r="A19784" s="33">
        <v>85191502</v>
      </c>
      <c r="B19784" s="5" t="s">
        <v>20745</v>
      </c>
    </row>
    <row r="19785" spans="1:2" ht="13.5" x14ac:dyDescent="0.25">
      <c r="A19785" s="33">
        <v>86101500</v>
      </c>
      <c r="B19785" s="5" t="s">
        <v>20746</v>
      </c>
    </row>
    <row r="19786" spans="1:2" ht="13.5" x14ac:dyDescent="0.25">
      <c r="A19786" s="33">
        <v>86101501</v>
      </c>
      <c r="B19786" s="5" t="s">
        <v>20747</v>
      </c>
    </row>
    <row r="19787" spans="1:2" ht="13.5" x14ac:dyDescent="0.25">
      <c r="A19787" s="33">
        <v>86101502</v>
      </c>
      <c r="B19787" s="5" t="s">
        <v>20748</v>
      </c>
    </row>
    <row r="19788" spans="1:2" ht="13.5" x14ac:dyDescent="0.25">
      <c r="A19788" s="33">
        <v>86101503</v>
      </c>
      <c r="B19788" s="5" t="s">
        <v>20749</v>
      </c>
    </row>
    <row r="19789" spans="1:2" ht="13.5" x14ac:dyDescent="0.25">
      <c r="A19789" s="33">
        <v>86101504</v>
      </c>
      <c r="B19789" s="5" t="s">
        <v>20750</v>
      </c>
    </row>
    <row r="19790" spans="1:2" ht="13.5" x14ac:dyDescent="0.25">
      <c r="A19790" s="33">
        <v>86101505</v>
      </c>
      <c r="B19790" s="5" t="s">
        <v>20751</v>
      </c>
    </row>
    <row r="19791" spans="1:2" ht="13.5" x14ac:dyDescent="0.25">
      <c r="A19791" s="33">
        <v>86101506</v>
      </c>
      <c r="B19791" s="5" t="s">
        <v>20752</v>
      </c>
    </row>
    <row r="19792" spans="1:2" ht="13.5" x14ac:dyDescent="0.25">
      <c r="A19792" s="33">
        <v>86101507</v>
      </c>
      <c r="B19792" s="5" t="s">
        <v>20753</v>
      </c>
    </row>
    <row r="19793" spans="1:2" ht="13.5" x14ac:dyDescent="0.25">
      <c r="A19793" s="33">
        <v>86101508</v>
      </c>
      <c r="B19793" s="5" t="s">
        <v>20754</v>
      </c>
    </row>
    <row r="19794" spans="1:2" ht="13.5" x14ac:dyDescent="0.25">
      <c r="A19794" s="33">
        <v>86101509</v>
      </c>
      <c r="B19794" s="5" t="s">
        <v>20755</v>
      </c>
    </row>
    <row r="19795" spans="1:2" ht="13.5" x14ac:dyDescent="0.25">
      <c r="A19795" s="33">
        <v>86101600</v>
      </c>
      <c r="B19795" s="5" t="s">
        <v>20756</v>
      </c>
    </row>
    <row r="19796" spans="1:2" ht="13.5" x14ac:dyDescent="0.25">
      <c r="A19796" s="33">
        <v>86101601</v>
      </c>
      <c r="B19796" s="5" t="s">
        <v>20757</v>
      </c>
    </row>
    <row r="19797" spans="1:2" ht="13.5" x14ac:dyDescent="0.25">
      <c r="A19797" s="33">
        <v>86101602</v>
      </c>
      <c r="B19797" s="5" t="s">
        <v>20758</v>
      </c>
    </row>
    <row r="19798" spans="1:2" ht="13.5" x14ac:dyDescent="0.25">
      <c r="A19798" s="33">
        <v>86101603</v>
      </c>
      <c r="B19798" s="5" t="s">
        <v>20759</v>
      </c>
    </row>
    <row r="19799" spans="1:2" ht="13.5" x14ac:dyDescent="0.25">
      <c r="A19799" s="33">
        <v>86101604</v>
      </c>
      <c r="B19799" s="5" t="s">
        <v>20760</v>
      </c>
    </row>
    <row r="19800" spans="1:2" ht="13.5" x14ac:dyDescent="0.25">
      <c r="A19800" s="33">
        <v>86101605</v>
      </c>
      <c r="B19800" s="5" t="s">
        <v>20761</v>
      </c>
    </row>
    <row r="19801" spans="1:2" ht="13.5" x14ac:dyDescent="0.25">
      <c r="A19801" s="33">
        <v>86101606</v>
      </c>
      <c r="B19801" s="5" t="s">
        <v>20762</v>
      </c>
    </row>
    <row r="19802" spans="1:2" ht="13.5" x14ac:dyDescent="0.25">
      <c r="A19802" s="33">
        <v>86101607</v>
      </c>
      <c r="B19802" s="5" t="s">
        <v>20763</v>
      </c>
    </row>
    <row r="19803" spans="1:2" ht="13.5" x14ac:dyDescent="0.25">
      <c r="A19803" s="33">
        <v>86101608</v>
      </c>
      <c r="B19803" s="5" t="s">
        <v>20764</v>
      </c>
    </row>
    <row r="19804" spans="1:2" ht="13.5" x14ac:dyDescent="0.25">
      <c r="A19804" s="33">
        <v>86101609</v>
      </c>
      <c r="B19804" s="5" t="s">
        <v>20765</v>
      </c>
    </row>
    <row r="19805" spans="1:2" ht="13.5" x14ac:dyDescent="0.25">
      <c r="A19805" s="33">
        <v>86101610</v>
      </c>
      <c r="B19805" s="5" t="s">
        <v>20766</v>
      </c>
    </row>
    <row r="19806" spans="1:2" ht="13.5" x14ac:dyDescent="0.25">
      <c r="A19806" s="33">
        <v>86101700</v>
      </c>
      <c r="B19806" s="5" t="s">
        <v>20767</v>
      </c>
    </row>
    <row r="19807" spans="1:2" ht="13.5" x14ac:dyDescent="0.25">
      <c r="A19807" s="33">
        <v>86101701</v>
      </c>
      <c r="B19807" s="5" t="s">
        <v>20768</v>
      </c>
    </row>
    <row r="19808" spans="1:2" ht="13.5" x14ac:dyDescent="0.25">
      <c r="A19808" s="33">
        <v>86101702</v>
      </c>
      <c r="B19808" s="5" t="s">
        <v>20769</v>
      </c>
    </row>
    <row r="19809" spans="1:2" ht="13.5" x14ac:dyDescent="0.25">
      <c r="A19809" s="33">
        <v>86101703</v>
      </c>
      <c r="B19809" s="5" t="s">
        <v>20770</v>
      </c>
    </row>
    <row r="19810" spans="1:2" ht="13.5" x14ac:dyDescent="0.25">
      <c r="A19810" s="33">
        <v>86101704</v>
      </c>
      <c r="B19810" s="5" t="s">
        <v>20771</v>
      </c>
    </row>
    <row r="19811" spans="1:2" ht="13.5" x14ac:dyDescent="0.25">
      <c r="A19811" s="33">
        <v>86101705</v>
      </c>
      <c r="B19811" s="5" t="s">
        <v>20772</v>
      </c>
    </row>
    <row r="19812" spans="1:2" ht="13.5" x14ac:dyDescent="0.25">
      <c r="A19812" s="33">
        <v>86101706</v>
      </c>
      <c r="B19812" s="5" t="s">
        <v>20773</v>
      </c>
    </row>
    <row r="19813" spans="1:2" ht="13.5" x14ac:dyDescent="0.25">
      <c r="A19813" s="33">
        <v>86101707</v>
      </c>
      <c r="B19813" s="5" t="s">
        <v>20774</v>
      </c>
    </row>
    <row r="19814" spans="1:2" ht="13.5" x14ac:dyDescent="0.25">
      <c r="A19814" s="33">
        <v>86101708</v>
      </c>
      <c r="B19814" s="5" t="s">
        <v>20775</v>
      </c>
    </row>
    <row r="19815" spans="1:2" ht="13.5" x14ac:dyDescent="0.25">
      <c r="A19815" s="33">
        <v>86101709</v>
      </c>
      <c r="B19815" s="5" t="s">
        <v>20776</v>
      </c>
    </row>
    <row r="19816" spans="1:2" ht="13.5" x14ac:dyDescent="0.25">
      <c r="A19816" s="33">
        <v>86101710</v>
      </c>
      <c r="B19816" s="5" t="s">
        <v>20777</v>
      </c>
    </row>
    <row r="19817" spans="1:2" ht="13.5" x14ac:dyDescent="0.25">
      <c r="A19817" s="33">
        <v>86101711</v>
      </c>
      <c r="B19817" s="5" t="s">
        <v>20778</v>
      </c>
    </row>
    <row r="19818" spans="1:2" ht="13.5" x14ac:dyDescent="0.25">
      <c r="A19818" s="33">
        <v>86101712</v>
      </c>
      <c r="B19818" s="5" t="s">
        <v>20779</v>
      </c>
    </row>
    <row r="19819" spans="1:2" ht="13.5" x14ac:dyDescent="0.25">
      <c r="A19819" s="33">
        <v>86101713</v>
      </c>
      <c r="B19819" s="5" t="s">
        <v>20780</v>
      </c>
    </row>
    <row r="19820" spans="1:2" ht="13.5" x14ac:dyDescent="0.25">
      <c r="A19820" s="33">
        <v>86101714</v>
      </c>
      <c r="B19820" s="5" t="s">
        <v>20781</v>
      </c>
    </row>
    <row r="19821" spans="1:2" ht="13.5" x14ac:dyDescent="0.25">
      <c r="A19821" s="33">
        <v>86101715</v>
      </c>
      <c r="B19821" s="5" t="s">
        <v>20782</v>
      </c>
    </row>
    <row r="19822" spans="1:2" ht="13.5" x14ac:dyDescent="0.25">
      <c r="A19822" s="33">
        <v>86101716</v>
      </c>
      <c r="B19822" s="5" t="s">
        <v>20783</v>
      </c>
    </row>
    <row r="19823" spans="1:2" ht="13.5" x14ac:dyDescent="0.25">
      <c r="A19823" s="33">
        <v>86101800</v>
      </c>
      <c r="B19823" s="5" t="s">
        <v>20784</v>
      </c>
    </row>
    <row r="19824" spans="1:2" ht="13.5" x14ac:dyDescent="0.25">
      <c r="A19824" s="33">
        <v>86101801</v>
      </c>
      <c r="B19824" s="5" t="s">
        <v>20785</v>
      </c>
    </row>
    <row r="19825" spans="1:2" ht="13.5" x14ac:dyDescent="0.25">
      <c r="A19825" s="33">
        <v>86101802</v>
      </c>
      <c r="B19825" s="5" t="s">
        <v>20786</v>
      </c>
    </row>
    <row r="19826" spans="1:2" ht="13.5" x14ac:dyDescent="0.25">
      <c r="A19826" s="33">
        <v>86101803</v>
      </c>
      <c r="B19826" s="5" t="s">
        <v>20787</v>
      </c>
    </row>
    <row r="19827" spans="1:2" ht="13.5" x14ac:dyDescent="0.25">
      <c r="A19827" s="33">
        <v>86101804</v>
      </c>
      <c r="B19827" s="5" t="s">
        <v>20788</v>
      </c>
    </row>
    <row r="19828" spans="1:2" ht="13.5" x14ac:dyDescent="0.25">
      <c r="A19828" s="33">
        <v>86101805</v>
      </c>
      <c r="B19828" s="5" t="s">
        <v>20789</v>
      </c>
    </row>
    <row r="19829" spans="1:2" ht="13.5" x14ac:dyDescent="0.25">
      <c r="A19829" s="33">
        <v>86101806</v>
      </c>
      <c r="B19829" s="5" t="s">
        <v>20790</v>
      </c>
    </row>
    <row r="19830" spans="1:2" ht="13.5" x14ac:dyDescent="0.25">
      <c r="A19830" s="33">
        <v>86101807</v>
      </c>
      <c r="B19830" s="5" t="s">
        <v>20791</v>
      </c>
    </row>
    <row r="19831" spans="1:2" ht="13.5" x14ac:dyDescent="0.25">
      <c r="A19831" s="33">
        <v>86101808</v>
      </c>
      <c r="B19831" s="5" t="s">
        <v>20792</v>
      </c>
    </row>
    <row r="19832" spans="1:2" ht="13.5" x14ac:dyDescent="0.25">
      <c r="A19832" s="33">
        <v>86101809</v>
      </c>
      <c r="B19832" s="5" t="s">
        <v>20793</v>
      </c>
    </row>
    <row r="19833" spans="1:2" ht="13.5" x14ac:dyDescent="0.25">
      <c r="A19833" s="33">
        <v>86111500</v>
      </c>
      <c r="B19833" s="5" t="s">
        <v>20794</v>
      </c>
    </row>
    <row r="19834" spans="1:2" ht="13.5" x14ac:dyDescent="0.25">
      <c r="A19834" s="33">
        <v>86111501</v>
      </c>
      <c r="B19834" s="5" t="s">
        <v>20795</v>
      </c>
    </row>
    <row r="19835" spans="1:2" ht="13.5" x14ac:dyDescent="0.25">
      <c r="A19835" s="33">
        <v>86111502</v>
      </c>
      <c r="B19835" s="5" t="s">
        <v>20796</v>
      </c>
    </row>
    <row r="19836" spans="1:2" ht="13.5" x14ac:dyDescent="0.25">
      <c r="A19836" s="33">
        <v>86111503</v>
      </c>
      <c r="B19836" s="5" t="s">
        <v>20797</v>
      </c>
    </row>
    <row r="19837" spans="1:2" ht="13.5" x14ac:dyDescent="0.25">
      <c r="A19837" s="33">
        <v>86111504</v>
      </c>
      <c r="B19837" s="5" t="s">
        <v>20798</v>
      </c>
    </row>
    <row r="19838" spans="1:2" ht="13.5" x14ac:dyDescent="0.25">
      <c r="A19838" s="33">
        <v>86111505</v>
      </c>
      <c r="B19838" s="5" t="s">
        <v>20799</v>
      </c>
    </row>
    <row r="19839" spans="1:2" ht="13.5" x14ac:dyDescent="0.25">
      <c r="A19839" s="33">
        <v>86111600</v>
      </c>
      <c r="B19839" s="5" t="s">
        <v>20800</v>
      </c>
    </row>
    <row r="19840" spans="1:2" ht="13.5" x14ac:dyDescent="0.25">
      <c r="A19840" s="33">
        <v>86111601</v>
      </c>
      <c r="B19840" s="5" t="s">
        <v>20801</v>
      </c>
    </row>
    <row r="19841" spans="1:2" ht="13.5" x14ac:dyDescent="0.25">
      <c r="A19841" s="33">
        <v>86111602</v>
      </c>
      <c r="B19841" s="5" t="s">
        <v>20802</v>
      </c>
    </row>
    <row r="19842" spans="1:2" ht="13.5" x14ac:dyDescent="0.25">
      <c r="A19842" s="33">
        <v>86111603</v>
      </c>
      <c r="B19842" s="5" t="s">
        <v>20803</v>
      </c>
    </row>
    <row r="19843" spans="1:2" ht="13.5" x14ac:dyDescent="0.25">
      <c r="A19843" s="33">
        <v>86111604</v>
      </c>
      <c r="B19843" s="5" t="s">
        <v>20804</v>
      </c>
    </row>
    <row r="19844" spans="1:2" ht="13.5" x14ac:dyDescent="0.25">
      <c r="A19844" s="33">
        <v>86111700</v>
      </c>
      <c r="B19844" s="5" t="s">
        <v>20805</v>
      </c>
    </row>
    <row r="19845" spans="1:2" ht="13.5" x14ac:dyDescent="0.25">
      <c r="A19845" s="33">
        <v>86111701</v>
      </c>
      <c r="B19845" s="5" t="s">
        <v>20806</v>
      </c>
    </row>
    <row r="19846" spans="1:2" ht="13.5" x14ac:dyDescent="0.25">
      <c r="A19846" s="33">
        <v>86111702</v>
      </c>
      <c r="B19846" s="5" t="s">
        <v>20807</v>
      </c>
    </row>
    <row r="19847" spans="1:2" ht="13.5" x14ac:dyDescent="0.25">
      <c r="A19847" s="33">
        <v>86111800</v>
      </c>
      <c r="B19847" s="5" t="s">
        <v>20808</v>
      </c>
    </row>
    <row r="19848" spans="1:2" ht="13.5" x14ac:dyDescent="0.25">
      <c r="A19848" s="33">
        <v>86111801</v>
      </c>
      <c r="B19848" s="5" t="s">
        <v>20809</v>
      </c>
    </row>
    <row r="19849" spans="1:2" ht="13.5" x14ac:dyDescent="0.25">
      <c r="A19849" s="33">
        <v>86111802</v>
      </c>
      <c r="B19849" s="5" t="s">
        <v>20810</v>
      </c>
    </row>
    <row r="19850" spans="1:2" ht="13.5" x14ac:dyDescent="0.25">
      <c r="A19850" s="33">
        <v>86121500</v>
      </c>
      <c r="B19850" s="5" t="s">
        <v>20811</v>
      </c>
    </row>
    <row r="19851" spans="1:2" ht="13.5" x14ac:dyDescent="0.25">
      <c r="A19851" s="33">
        <v>86121501</v>
      </c>
      <c r="B19851" s="5" t="s">
        <v>20812</v>
      </c>
    </row>
    <row r="19852" spans="1:2" ht="13.5" x14ac:dyDescent="0.25">
      <c r="A19852" s="33">
        <v>86121502</v>
      </c>
      <c r="B19852" s="5" t="s">
        <v>20813</v>
      </c>
    </row>
    <row r="19853" spans="1:2" ht="13.5" x14ac:dyDescent="0.25">
      <c r="A19853" s="33">
        <v>86121503</v>
      </c>
      <c r="B19853" s="5" t="s">
        <v>20814</v>
      </c>
    </row>
    <row r="19854" spans="1:2" ht="13.5" x14ac:dyDescent="0.25">
      <c r="A19854" s="33">
        <v>86121504</v>
      </c>
      <c r="B19854" s="5" t="s">
        <v>20815</v>
      </c>
    </row>
    <row r="19855" spans="1:2" ht="13.5" x14ac:dyDescent="0.25">
      <c r="A19855" s="33">
        <v>86121600</v>
      </c>
      <c r="B19855" s="5" t="s">
        <v>20816</v>
      </c>
    </row>
    <row r="19856" spans="1:2" ht="13.5" x14ac:dyDescent="0.25">
      <c r="A19856" s="33">
        <v>86121601</v>
      </c>
      <c r="B19856" s="5" t="s">
        <v>20817</v>
      </c>
    </row>
    <row r="19857" spans="1:2" ht="13.5" x14ac:dyDescent="0.25">
      <c r="A19857" s="33">
        <v>86121602</v>
      </c>
      <c r="B19857" s="5" t="s">
        <v>20818</v>
      </c>
    </row>
    <row r="19858" spans="1:2" ht="13.5" x14ac:dyDescent="0.25">
      <c r="A19858" s="33">
        <v>86121700</v>
      </c>
      <c r="B19858" s="5" t="s">
        <v>20819</v>
      </c>
    </row>
    <row r="19859" spans="1:2" ht="13.5" x14ac:dyDescent="0.25">
      <c r="A19859" s="33">
        <v>86121701</v>
      </c>
      <c r="B19859" s="5" t="s">
        <v>20820</v>
      </c>
    </row>
    <row r="19860" spans="1:2" ht="13.5" x14ac:dyDescent="0.25">
      <c r="A19860" s="33">
        <v>86121702</v>
      </c>
      <c r="B19860" s="5" t="s">
        <v>20821</v>
      </c>
    </row>
    <row r="19861" spans="1:2" ht="13.5" x14ac:dyDescent="0.25">
      <c r="A19861" s="33">
        <v>86121800</v>
      </c>
      <c r="B19861" s="5" t="s">
        <v>20822</v>
      </c>
    </row>
    <row r="19862" spans="1:2" ht="13.5" x14ac:dyDescent="0.25">
      <c r="A19862" s="33">
        <v>86121802</v>
      </c>
      <c r="B19862" s="5" t="s">
        <v>20823</v>
      </c>
    </row>
    <row r="19863" spans="1:2" ht="13.5" x14ac:dyDescent="0.25">
      <c r="A19863" s="33">
        <v>86121803</v>
      </c>
      <c r="B19863" s="5" t="s">
        <v>20824</v>
      </c>
    </row>
    <row r="19864" spans="1:2" ht="13.5" x14ac:dyDescent="0.25">
      <c r="A19864" s="33">
        <v>86121804</v>
      </c>
      <c r="B19864" s="5" t="s">
        <v>20825</v>
      </c>
    </row>
    <row r="19865" spans="1:2" ht="13.5" x14ac:dyDescent="0.25">
      <c r="A19865" s="33">
        <v>86131500</v>
      </c>
      <c r="B19865" s="5" t="s">
        <v>20826</v>
      </c>
    </row>
    <row r="19866" spans="1:2" ht="13.5" x14ac:dyDescent="0.25">
      <c r="A19866" s="33">
        <v>86131501</v>
      </c>
      <c r="B19866" s="5" t="s">
        <v>20827</v>
      </c>
    </row>
    <row r="19867" spans="1:2" ht="13.5" x14ac:dyDescent="0.25">
      <c r="A19867" s="33">
        <v>86131502</v>
      </c>
      <c r="B19867" s="5" t="s">
        <v>20828</v>
      </c>
    </row>
    <row r="19868" spans="1:2" ht="13.5" x14ac:dyDescent="0.25">
      <c r="A19868" s="33">
        <v>86131503</v>
      </c>
      <c r="B19868" s="5" t="s">
        <v>20829</v>
      </c>
    </row>
    <row r="19869" spans="1:2" ht="13.5" x14ac:dyDescent="0.25">
      <c r="A19869" s="33">
        <v>86131504</v>
      </c>
      <c r="B19869" s="5" t="s">
        <v>20830</v>
      </c>
    </row>
    <row r="19870" spans="1:2" ht="13.5" x14ac:dyDescent="0.25">
      <c r="A19870" s="33">
        <v>86131600</v>
      </c>
      <c r="B19870" s="5" t="s">
        <v>20831</v>
      </c>
    </row>
    <row r="19871" spans="1:2" ht="13.5" x14ac:dyDescent="0.25">
      <c r="A19871" s="33">
        <v>86131601</v>
      </c>
      <c r="B19871" s="5" t="s">
        <v>20832</v>
      </c>
    </row>
    <row r="19872" spans="1:2" ht="13.5" x14ac:dyDescent="0.25">
      <c r="A19872" s="33">
        <v>86131602</v>
      </c>
      <c r="B19872" s="5" t="s">
        <v>20833</v>
      </c>
    </row>
    <row r="19873" spans="1:2" ht="13.5" x14ac:dyDescent="0.25">
      <c r="A19873" s="33">
        <v>86131603</v>
      </c>
      <c r="B19873" s="5" t="s">
        <v>20834</v>
      </c>
    </row>
    <row r="19874" spans="1:2" ht="13.5" x14ac:dyDescent="0.25">
      <c r="A19874" s="33">
        <v>86131700</v>
      </c>
      <c r="B19874" s="5" t="s">
        <v>20835</v>
      </c>
    </row>
    <row r="19875" spans="1:2" ht="13.5" x14ac:dyDescent="0.25">
      <c r="A19875" s="33">
        <v>86131701</v>
      </c>
      <c r="B19875" s="5" t="s">
        <v>20836</v>
      </c>
    </row>
    <row r="19876" spans="1:2" ht="13.5" x14ac:dyDescent="0.25">
      <c r="A19876" s="33">
        <v>86131702</v>
      </c>
      <c r="B19876" s="5" t="s">
        <v>20837</v>
      </c>
    </row>
    <row r="19877" spans="1:2" ht="13.5" x14ac:dyDescent="0.25">
      <c r="A19877" s="33">
        <v>86131703</v>
      </c>
      <c r="B19877" s="5" t="s">
        <v>20838</v>
      </c>
    </row>
    <row r="19878" spans="1:2" ht="13.5" x14ac:dyDescent="0.25">
      <c r="A19878" s="33">
        <v>86131800</v>
      </c>
      <c r="B19878" s="5" t="s">
        <v>20839</v>
      </c>
    </row>
    <row r="19879" spans="1:2" ht="13.5" x14ac:dyDescent="0.25">
      <c r="A19879" s="33">
        <v>86131801</v>
      </c>
      <c r="B19879" s="5" t="s">
        <v>20840</v>
      </c>
    </row>
    <row r="19880" spans="1:2" ht="13.5" x14ac:dyDescent="0.25">
      <c r="A19880" s="33">
        <v>86131802</v>
      </c>
      <c r="B19880" s="5" t="s">
        <v>20841</v>
      </c>
    </row>
    <row r="19881" spans="1:2" ht="13.5" x14ac:dyDescent="0.25">
      <c r="A19881" s="33">
        <v>86131803</v>
      </c>
      <c r="B19881" s="5" t="s">
        <v>20842</v>
      </c>
    </row>
    <row r="19882" spans="1:2" ht="13.5" x14ac:dyDescent="0.25">
      <c r="A19882" s="33">
        <v>86131804</v>
      </c>
      <c r="B19882" s="5" t="s">
        <v>20843</v>
      </c>
    </row>
    <row r="19883" spans="1:2" ht="13.5" x14ac:dyDescent="0.25">
      <c r="A19883" s="33">
        <v>86131900</v>
      </c>
      <c r="B19883" s="5" t="s">
        <v>20844</v>
      </c>
    </row>
    <row r="19884" spans="1:2" ht="13.5" x14ac:dyDescent="0.25">
      <c r="A19884" s="33">
        <v>86131901</v>
      </c>
      <c r="B19884" s="5" t="s">
        <v>20845</v>
      </c>
    </row>
    <row r="19885" spans="1:2" ht="13.5" x14ac:dyDescent="0.25">
      <c r="A19885" s="33">
        <v>86131902</v>
      </c>
      <c r="B19885" s="5" t="s">
        <v>20846</v>
      </c>
    </row>
    <row r="19886" spans="1:2" ht="13.5" x14ac:dyDescent="0.25">
      <c r="A19886" s="33">
        <v>86131903</v>
      </c>
      <c r="B19886" s="5" t="s">
        <v>20847</v>
      </c>
    </row>
    <row r="19887" spans="1:2" ht="13.5" x14ac:dyDescent="0.25">
      <c r="A19887" s="33">
        <v>86131904</v>
      </c>
      <c r="B19887" s="5" t="s">
        <v>20848</v>
      </c>
    </row>
    <row r="19888" spans="1:2" ht="13.5" x14ac:dyDescent="0.25">
      <c r="A19888" s="33">
        <v>86141500</v>
      </c>
      <c r="B19888" s="5" t="s">
        <v>20849</v>
      </c>
    </row>
    <row r="19889" spans="1:2" ht="13.5" x14ac:dyDescent="0.25">
      <c r="A19889" s="33">
        <v>86141501</v>
      </c>
      <c r="B19889" s="5" t="s">
        <v>20850</v>
      </c>
    </row>
    <row r="19890" spans="1:2" ht="13.5" x14ac:dyDescent="0.25">
      <c r="A19890" s="33">
        <v>86141502</v>
      </c>
      <c r="B19890" s="5" t="s">
        <v>20851</v>
      </c>
    </row>
    <row r="19891" spans="1:2" ht="13.5" x14ac:dyDescent="0.25">
      <c r="A19891" s="33">
        <v>86141503</v>
      </c>
      <c r="B19891" s="5" t="s">
        <v>20852</v>
      </c>
    </row>
    <row r="19892" spans="1:2" ht="13.5" x14ac:dyDescent="0.25">
      <c r="A19892" s="33">
        <v>86141504</v>
      </c>
      <c r="B19892" s="5" t="s">
        <v>20853</v>
      </c>
    </row>
    <row r="19893" spans="1:2" ht="13.5" x14ac:dyDescent="0.25">
      <c r="A19893" s="33">
        <v>86141600</v>
      </c>
      <c r="B19893" s="5" t="s">
        <v>20854</v>
      </c>
    </row>
    <row r="19894" spans="1:2" ht="13.5" x14ac:dyDescent="0.25">
      <c r="A19894" s="33">
        <v>86141601</v>
      </c>
      <c r="B19894" s="5" t="s">
        <v>20855</v>
      </c>
    </row>
    <row r="19895" spans="1:2" ht="13.5" x14ac:dyDescent="0.25">
      <c r="A19895" s="33">
        <v>86141602</v>
      </c>
      <c r="B19895" s="5" t="s">
        <v>20856</v>
      </c>
    </row>
    <row r="19896" spans="1:2" ht="13.5" x14ac:dyDescent="0.25">
      <c r="A19896" s="33">
        <v>86141603</v>
      </c>
      <c r="B19896" s="5" t="s">
        <v>20857</v>
      </c>
    </row>
    <row r="19897" spans="1:2" ht="13.5" x14ac:dyDescent="0.25">
      <c r="A19897" s="33">
        <v>86141700</v>
      </c>
      <c r="B19897" s="5" t="s">
        <v>20858</v>
      </c>
    </row>
    <row r="19898" spans="1:2" ht="13.5" x14ac:dyDescent="0.25">
      <c r="A19898" s="33">
        <v>86141701</v>
      </c>
      <c r="B19898" s="5" t="s">
        <v>20859</v>
      </c>
    </row>
    <row r="19899" spans="1:2" ht="13.5" x14ac:dyDescent="0.25">
      <c r="A19899" s="33">
        <v>86141702</v>
      </c>
      <c r="B19899" s="5" t="s">
        <v>20860</v>
      </c>
    </row>
    <row r="19900" spans="1:2" ht="13.5" x14ac:dyDescent="0.25">
      <c r="A19900" s="33">
        <v>86141703</v>
      </c>
      <c r="B19900" s="5" t="s">
        <v>20861</v>
      </c>
    </row>
    <row r="19901" spans="1:2" ht="13.5" x14ac:dyDescent="0.25">
      <c r="A19901" s="33">
        <v>86141704</v>
      </c>
      <c r="B19901" s="5" t="s">
        <v>20862</v>
      </c>
    </row>
    <row r="19902" spans="1:2" ht="13.5" x14ac:dyDescent="0.25">
      <c r="A19902" s="33">
        <v>86191500</v>
      </c>
      <c r="B19902" s="5" t="s">
        <v>20863</v>
      </c>
    </row>
    <row r="19903" spans="1:2" ht="13.5" x14ac:dyDescent="0.25">
      <c r="A19903" s="33">
        <v>86191501</v>
      </c>
      <c r="B19903" s="5" t="s">
        <v>20864</v>
      </c>
    </row>
    <row r="19904" spans="1:2" ht="13.5" x14ac:dyDescent="0.25">
      <c r="A19904" s="33">
        <v>86191502</v>
      </c>
      <c r="B19904" s="5" t="s">
        <v>20865</v>
      </c>
    </row>
    <row r="19905" spans="1:2" ht="13.5" x14ac:dyDescent="0.25">
      <c r="A19905" s="33">
        <v>90101500</v>
      </c>
      <c r="B19905" s="5" t="s">
        <v>20866</v>
      </c>
    </row>
    <row r="19906" spans="1:2" ht="13.5" x14ac:dyDescent="0.25">
      <c r="A19906" s="33">
        <v>90101501</v>
      </c>
      <c r="B19906" s="5" t="s">
        <v>20867</v>
      </c>
    </row>
    <row r="19907" spans="1:2" ht="13.5" x14ac:dyDescent="0.25">
      <c r="A19907" s="33">
        <v>90101502</v>
      </c>
      <c r="B19907" s="5" t="s">
        <v>20868</v>
      </c>
    </row>
    <row r="19908" spans="1:2" ht="13.5" x14ac:dyDescent="0.25">
      <c r="A19908" s="33">
        <v>90101503</v>
      </c>
      <c r="B19908" s="5" t="s">
        <v>20869</v>
      </c>
    </row>
    <row r="19909" spans="1:2" ht="13.5" x14ac:dyDescent="0.25">
      <c r="A19909" s="33">
        <v>90101504</v>
      </c>
      <c r="B19909" s="5" t="s">
        <v>20870</v>
      </c>
    </row>
    <row r="19910" spans="1:2" ht="13.5" x14ac:dyDescent="0.25">
      <c r="A19910" s="33">
        <v>90101600</v>
      </c>
      <c r="B19910" s="5" t="s">
        <v>20871</v>
      </c>
    </row>
    <row r="19911" spans="1:2" ht="13.5" x14ac:dyDescent="0.25">
      <c r="A19911" s="33">
        <v>90101601</v>
      </c>
      <c r="B19911" s="5" t="s">
        <v>20872</v>
      </c>
    </row>
    <row r="19912" spans="1:2" ht="13.5" x14ac:dyDescent="0.25">
      <c r="A19912" s="33">
        <v>90101602</v>
      </c>
      <c r="B19912" s="5" t="s">
        <v>20873</v>
      </c>
    </row>
    <row r="19913" spans="1:2" ht="13.5" x14ac:dyDescent="0.25">
      <c r="A19913" s="33">
        <v>90101603</v>
      </c>
      <c r="B19913" s="5" t="s">
        <v>20874</v>
      </c>
    </row>
    <row r="19914" spans="1:2" ht="13.5" x14ac:dyDescent="0.25">
      <c r="A19914" s="33">
        <v>90101604</v>
      </c>
      <c r="B19914" s="5" t="s">
        <v>20875</v>
      </c>
    </row>
    <row r="19915" spans="1:2" ht="13.5" x14ac:dyDescent="0.25">
      <c r="A19915" s="33">
        <v>90101700</v>
      </c>
      <c r="B19915" s="5" t="s">
        <v>20876</v>
      </c>
    </row>
    <row r="19916" spans="1:2" ht="13.5" x14ac:dyDescent="0.25">
      <c r="A19916" s="33">
        <v>90101701</v>
      </c>
      <c r="B19916" s="5" t="s">
        <v>20877</v>
      </c>
    </row>
    <row r="19917" spans="1:2" ht="13.5" x14ac:dyDescent="0.25">
      <c r="A19917" s="33">
        <v>90101800</v>
      </c>
      <c r="B19917" s="5" t="s">
        <v>20878</v>
      </c>
    </row>
    <row r="19918" spans="1:2" ht="13.5" x14ac:dyDescent="0.25">
      <c r="A19918" s="33">
        <v>90101801</v>
      </c>
      <c r="B19918" s="5" t="s">
        <v>20879</v>
      </c>
    </row>
    <row r="19919" spans="1:2" ht="13.5" x14ac:dyDescent="0.25">
      <c r="A19919" s="33">
        <v>90101802</v>
      </c>
      <c r="B19919" s="5" t="s">
        <v>20880</v>
      </c>
    </row>
    <row r="19920" spans="1:2" ht="13.5" x14ac:dyDescent="0.25">
      <c r="A19920" s="33">
        <v>90111500</v>
      </c>
      <c r="B19920" s="5" t="s">
        <v>20881</v>
      </c>
    </row>
    <row r="19921" spans="1:2" ht="13.5" x14ac:dyDescent="0.25">
      <c r="A19921" s="33">
        <v>90111501</v>
      </c>
      <c r="B19921" s="5" t="s">
        <v>20882</v>
      </c>
    </row>
    <row r="19922" spans="1:2" ht="13.5" x14ac:dyDescent="0.25">
      <c r="A19922" s="33">
        <v>90111502</v>
      </c>
      <c r="B19922" s="5" t="s">
        <v>20883</v>
      </c>
    </row>
    <row r="19923" spans="1:2" ht="13.5" x14ac:dyDescent="0.25">
      <c r="A19923" s="33">
        <v>90111503</v>
      </c>
      <c r="B19923" s="5" t="s">
        <v>20884</v>
      </c>
    </row>
    <row r="19924" spans="1:2" ht="13.5" x14ac:dyDescent="0.25">
      <c r="A19924" s="33">
        <v>90111504</v>
      </c>
      <c r="B19924" s="5" t="s">
        <v>20885</v>
      </c>
    </row>
    <row r="19925" spans="1:2" ht="13.5" x14ac:dyDescent="0.25">
      <c r="A19925" s="33">
        <v>90111600</v>
      </c>
      <c r="B19925" s="5" t="s">
        <v>20886</v>
      </c>
    </row>
    <row r="19926" spans="1:2" ht="13.5" x14ac:dyDescent="0.25">
      <c r="A19926" s="33">
        <v>90111601</v>
      </c>
      <c r="B19926" s="5" t="s">
        <v>20887</v>
      </c>
    </row>
    <row r="19927" spans="1:2" ht="13.5" x14ac:dyDescent="0.25">
      <c r="A19927" s="33">
        <v>90111602</v>
      </c>
      <c r="B19927" s="5" t="s">
        <v>20888</v>
      </c>
    </row>
    <row r="19928" spans="1:2" ht="13.5" x14ac:dyDescent="0.25">
      <c r="A19928" s="33">
        <v>90111603</v>
      </c>
      <c r="B19928" s="5" t="s">
        <v>20889</v>
      </c>
    </row>
    <row r="19929" spans="1:2" ht="13.5" x14ac:dyDescent="0.25">
      <c r="A19929" s="33">
        <v>90111604</v>
      </c>
      <c r="B19929" s="5" t="s">
        <v>20890</v>
      </c>
    </row>
    <row r="19930" spans="1:2" ht="13.5" x14ac:dyDescent="0.25">
      <c r="A19930" s="33">
        <v>90111700</v>
      </c>
      <c r="B19930" s="5" t="s">
        <v>20891</v>
      </c>
    </row>
    <row r="19931" spans="1:2" ht="13.5" x14ac:dyDescent="0.25">
      <c r="A19931" s="33">
        <v>90111701</v>
      </c>
      <c r="B19931" s="5" t="s">
        <v>20892</v>
      </c>
    </row>
    <row r="19932" spans="1:2" ht="13.5" x14ac:dyDescent="0.25">
      <c r="A19932" s="33">
        <v>90111702</v>
      </c>
      <c r="B19932" s="5" t="s">
        <v>20893</v>
      </c>
    </row>
    <row r="19933" spans="1:2" ht="13.5" x14ac:dyDescent="0.25">
      <c r="A19933" s="33">
        <v>90111703</v>
      </c>
      <c r="B19933" s="5" t="s">
        <v>20894</v>
      </c>
    </row>
    <row r="19934" spans="1:2" ht="13.5" x14ac:dyDescent="0.25">
      <c r="A19934" s="33">
        <v>90111800</v>
      </c>
      <c r="B19934" s="5" t="s">
        <v>20895</v>
      </c>
    </row>
    <row r="19935" spans="1:2" ht="13.5" x14ac:dyDescent="0.25">
      <c r="A19935" s="33">
        <v>90111801</v>
      </c>
      <c r="B19935" s="5" t="s">
        <v>20896</v>
      </c>
    </row>
    <row r="19936" spans="1:2" ht="13.5" x14ac:dyDescent="0.25">
      <c r="A19936" s="33">
        <v>90111802</v>
      </c>
      <c r="B19936" s="5" t="s">
        <v>20897</v>
      </c>
    </row>
    <row r="19937" spans="1:2" ht="13.5" x14ac:dyDescent="0.25">
      <c r="A19937" s="33">
        <v>90111803</v>
      </c>
      <c r="B19937" s="5" t="s">
        <v>20898</v>
      </c>
    </row>
    <row r="19938" spans="1:2" ht="13.5" x14ac:dyDescent="0.25">
      <c r="A19938" s="33">
        <v>90121500</v>
      </c>
      <c r="B19938" s="5" t="s">
        <v>20899</v>
      </c>
    </row>
    <row r="19939" spans="1:2" ht="13.5" x14ac:dyDescent="0.25">
      <c r="A19939" s="33">
        <v>90121501</v>
      </c>
      <c r="B19939" s="5" t="s">
        <v>20900</v>
      </c>
    </row>
    <row r="19940" spans="1:2" ht="13.5" x14ac:dyDescent="0.25">
      <c r="A19940" s="33">
        <v>90121502</v>
      </c>
      <c r="B19940" s="5" t="s">
        <v>20901</v>
      </c>
    </row>
    <row r="19941" spans="1:2" ht="13.5" x14ac:dyDescent="0.25">
      <c r="A19941" s="33">
        <v>90121503</v>
      </c>
      <c r="B19941" s="5" t="s">
        <v>20902</v>
      </c>
    </row>
    <row r="19942" spans="1:2" ht="13.5" x14ac:dyDescent="0.25">
      <c r="A19942" s="33">
        <v>90121600</v>
      </c>
      <c r="B19942" s="5" t="s">
        <v>20903</v>
      </c>
    </row>
    <row r="19943" spans="1:2" ht="13.5" x14ac:dyDescent="0.25">
      <c r="A19943" s="33">
        <v>90121601</v>
      </c>
      <c r="B19943" s="5" t="s">
        <v>20904</v>
      </c>
    </row>
    <row r="19944" spans="1:2" ht="13.5" x14ac:dyDescent="0.25">
      <c r="A19944" s="33">
        <v>90121602</v>
      </c>
      <c r="B19944" s="5" t="s">
        <v>20905</v>
      </c>
    </row>
    <row r="19945" spans="1:2" ht="13.5" x14ac:dyDescent="0.25">
      <c r="A19945" s="33">
        <v>90121700</v>
      </c>
      <c r="B19945" s="5" t="s">
        <v>20906</v>
      </c>
    </row>
    <row r="19946" spans="1:2" ht="13.5" x14ac:dyDescent="0.25">
      <c r="A19946" s="33">
        <v>90121701</v>
      </c>
      <c r="B19946" s="5" t="s">
        <v>20907</v>
      </c>
    </row>
    <row r="19947" spans="1:2" ht="13.5" x14ac:dyDescent="0.25">
      <c r="A19947" s="33">
        <v>90121702</v>
      </c>
      <c r="B19947" s="5" t="s">
        <v>20908</v>
      </c>
    </row>
    <row r="19948" spans="1:2" ht="13.5" x14ac:dyDescent="0.25">
      <c r="A19948" s="33">
        <v>90131500</v>
      </c>
      <c r="B19948" s="5" t="s">
        <v>20909</v>
      </c>
    </row>
    <row r="19949" spans="1:2" ht="13.5" x14ac:dyDescent="0.25">
      <c r="A19949" s="33">
        <v>90131501</v>
      </c>
      <c r="B19949" s="5" t="s">
        <v>20910</v>
      </c>
    </row>
    <row r="19950" spans="1:2" ht="13.5" x14ac:dyDescent="0.25">
      <c r="A19950" s="33">
        <v>90131502</v>
      </c>
      <c r="B19950" s="5" t="s">
        <v>20911</v>
      </c>
    </row>
    <row r="19951" spans="1:2" ht="13.5" x14ac:dyDescent="0.25">
      <c r="A19951" s="33">
        <v>90131503</v>
      </c>
      <c r="B19951" s="5" t="s">
        <v>20912</v>
      </c>
    </row>
    <row r="19952" spans="1:2" ht="13.5" x14ac:dyDescent="0.25">
      <c r="A19952" s="33">
        <v>90131504</v>
      </c>
      <c r="B19952" s="5" t="s">
        <v>20913</v>
      </c>
    </row>
    <row r="19953" spans="1:2" ht="13.5" x14ac:dyDescent="0.25">
      <c r="A19953" s="33">
        <v>90131600</v>
      </c>
      <c r="B19953" s="5" t="s">
        <v>20914</v>
      </c>
    </row>
    <row r="19954" spans="1:2" ht="13.5" x14ac:dyDescent="0.25">
      <c r="A19954" s="33">
        <v>90131601</v>
      </c>
      <c r="B19954" s="5" t="s">
        <v>2170</v>
      </c>
    </row>
    <row r="19955" spans="1:2" ht="13.5" x14ac:dyDescent="0.25">
      <c r="A19955" s="33">
        <v>90131602</v>
      </c>
      <c r="B19955" s="5" t="s">
        <v>20915</v>
      </c>
    </row>
    <row r="19956" spans="1:2" ht="13.5" x14ac:dyDescent="0.25">
      <c r="A19956" s="33">
        <v>90141500</v>
      </c>
      <c r="B19956" s="5" t="s">
        <v>20916</v>
      </c>
    </row>
    <row r="19957" spans="1:2" ht="13.5" x14ac:dyDescent="0.25">
      <c r="A19957" s="33">
        <v>90141501</v>
      </c>
      <c r="B19957" s="5" t="s">
        <v>20917</v>
      </c>
    </row>
    <row r="19958" spans="1:2" ht="13.5" x14ac:dyDescent="0.25">
      <c r="A19958" s="33">
        <v>90141502</v>
      </c>
      <c r="B19958" s="5" t="s">
        <v>20918</v>
      </c>
    </row>
    <row r="19959" spans="1:2" ht="13.5" x14ac:dyDescent="0.25">
      <c r="A19959" s="33">
        <v>90141503</v>
      </c>
      <c r="B19959" s="5" t="s">
        <v>20919</v>
      </c>
    </row>
    <row r="19960" spans="1:2" ht="13.5" x14ac:dyDescent="0.25">
      <c r="A19960" s="33">
        <v>90141600</v>
      </c>
      <c r="B19960" s="5" t="s">
        <v>20920</v>
      </c>
    </row>
    <row r="19961" spans="1:2" ht="13.5" x14ac:dyDescent="0.25">
      <c r="A19961" s="33">
        <v>90141601</v>
      </c>
      <c r="B19961" s="5" t="s">
        <v>20921</v>
      </c>
    </row>
    <row r="19962" spans="1:2" ht="13.5" x14ac:dyDescent="0.25">
      <c r="A19962" s="33">
        <v>90141602</v>
      </c>
      <c r="B19962" s="5" t="s">
        <v>20922</v>
      </c>
    </row>
    <row r="19963" spans="1:2" ht="13.5" x14ac:dyDescent="0.25">
      <c r="A19963" s="33">
        <v>90141603</v>
      </c>
      <c r="B19963" s="5" t="s">
        <v>20923</v>
      </c>
    </row>
    <row r="19964" spans="1:2" ht="13.5" x14ac:dyDescent="0.25">
      <c r="A19964" s="33">
        <v>90141700</v>
      </c>
      <c r="B19964" s="5" t="s">
        <v>20924</v>
      </c>
    </row>
    <row r="19965" spans="1:2" ht="13.5" x14ac:dyDescent="0.25">
      <c r="A19965" s="33">
        <v>90141701</v>
      </c>
      <c r="B19965" s="5" t="s">
        <v>20925</v>
      </c>
    </row>
    <row r="19966" spans="1:2" ht="13.5" x14ac:dyDescent="0.25">
      <c r="A19966" s="33">
        <v>90141702</v>
      </c>
      <c r="B19966" s="5" t="s">
        <v>20926</v>
      </c>
    </row>
    <row r="19967" spans="1:2" ht="13.5" x14ac:dyDescent="0.25">
      <c r="A19967" s="33">
        <v>90141703</v>
      </c>
      <c r="B19967" s="5" t="s">
        <v>20927</v>
      </c>
    </row>
    <row r="19968" spans="1:2" ht="13.5" x14ac:dyDescent="0.25">
      <c r="A19968" s="33">
        <v>90151500</v>
      </c>
      <c r="B19968" s="5" t="s">
        <v>20928</v>
      </c>
    </row>
    <row r="19969" spans="1:2" ht="13.5" x14ac:dyDescent="0.25">
      <c r="A19969" s="33">
        <v>90151501</v>
      </c>
      <c r="B19969" s="5" t="s">
        <v>20929</v>
      </c>
    </row>
    <row r="19970" spans="1:2" ht="13.5" x14ac:dyDescent="0.25">
      <c r="A19970" s="33">
        <v>90151502</v>
      </c>
      <c r="B19970" s="5" t="s">
        <v>20930</v>
      </c>
    </row>
    <row r="19971" spans="1:2" ht="13.5" x14ac:dyDescent="0.25">
      <c r="A19971" s="33">
        <v>90151503</v>
      </c>
      <c r="B19971" s="5" t="s">
        <v>20931</v>
      </c>
    </row>
    <row r="19972" spans="1:2" ht="13.5" x14ac:dyDescent="0.25">
      <c r="A19972" s="33">
        <v>90151600</v>
      </c>
      <c r="B19972" s="5" t="s">
        <v>20932</v>
      </c>
    </row>
    <row r="19973" spans="1:2" ht="13.5" x14ac:dyDescent="0.25">
      <c r="A19973" s="33">
        <v>90151601</v>
      </c>
      <c r="B19973" s="5" t="s">
        <v>20933</v>
      </c>
    </row>
    <row r="19974" spans="1:2" ht="13.5" x14ac:dyDescent="0.25">
      <c r="A19974" s="33">
        <v>90151602</v>
      </c>
      <c r="B19974" s="5" t="s">
        <v>20934</v>
      </c>
    </row>
    <row r="19975" spans="1:2" ht="13.5" x14ac:dyDescent="0.25">
      <c r="A19975" s="33">
        <v>90151603</v>
      </c>
      <c r="B19975" s="5" t="s">
        <v>20935</v>
      </c>
    </row>
    <row r="19976" spans="1:2" ht="13.5" x14ac:dyDescent="0.25">
      <c r="A19976" s="33">
        <v>90151700</v>
      </c>
      <c r="B19976" s="5" t="s">
        <v>20936</v>
      </c>
    </row>
    <row r="19977" spans="1:2" ht="13.5" x14ac:dyDescent="0.25">
      <c r="A19977" s="33">
        <v>90151701</v>
      </c>
      <c r="B19977" s="5" t="s">
        <v>20937</v>
      </c>
    </row>
    <row r="19978" spans="1:2" ht="13.5" x14ac:dyDescent="0.25">
      <c r="A19978" s="33">
        <v>90151702</v>
      </c>
      <c r="B19978" s="5" t="s">
        <v>20938</v>
      </c>
    </row>
    <row r="19979" spans="1:2" ht="13.5" x14ac:dyDescent="0.25">
      <c r="A19979" s="33">
        <v>90151703</v>
      </c>
      <c r="B19979" s="5" t="s">
        <v>20939</v>
      </c>
    </row>
    <row r="19980" spans="1:2" ht="13.5" x14ac:dyDescent="0.25">
      <c r="A19980" s="33">
        <v>90151800</v>
      </c>
      <c r="B19980" s="5" t="s">
        <v>20940</v>
      </c>
    </row>
    <row r="19981" spans="1:2" ht="13.5" x14ac:dyDescent="0.25">
      <c r="A19981" s="33">
        <v>90151801</v>
      </c>
      <c r="B19981" s="5" t="s">
        <v>20941</v>
      </c>
    </row>
    <row r="19982" spans="1:2" ht="13.5" x14ac:dyDescent="0.25">
      <c r="A19982" s="33">
        <v>90151802</v>
      </c>
      <c r="B19982" s="5" t="s">
        <v>20942</v>
      </c>
    </row>
    <row r="19983" spans="1:2" ht="13.5" x14ac:dyDescent="0.25">
      <c r="A19983" s="33">
        <v>90151803</v>
      </c>
      <c r="B19983" s="5" t="s">
        <v>20943</v>
      </c>
    </row>
    <row r="19984" spans="1:2" ht="13.5" x14ac:dyDescent="0.25">
      <c r="A19984" s="33">
        <v>90151900</v>
      </c>
      <c r="B19984" s="5" t="s">
        <v>20944</v>
      </c>
    </row>
    <row r="19985" spans="1:2" ht="13.5" x14ac:dyDescent="0.25">
      <c r="A19985" s="33">
        <v>90151901</v>
      </c>
      <c r="B19985" s="5" t="s">
        <v>20945</v>
      </c>
    </row>
    <row r="19986" spans="1:2" ht="13.5" x14ac:dyDescent="0.25">
      <c r="A19986" s="33">
        <v>90151902</v>
      </c>
      <c r="B19986" s="5" t="s">
        <v>20946</v>
      </c>
    </row>
    <row r="19987" spans="1:2" ht="13.5" x14ac:dyDescent="0.25">
      <c r="A19987" s="33">
        <v>90151903</v>
      </c>
      <c r="B19987" s="5" t="s">
        <v>20947</v>
      </c>
    </row>
    <row r="19988" spans="1:2" ht="13.5" x14ac:dyDescent="0.25">
      <c r="A19988" s="33">
        <v>90152000</v>
      </c>
      <c r="B19988" s="5" t="s">
        <v>20948</v>
      </c>
    </row>
    <row r="19989" spans="1:2" ht="13.5" x14ac:dyDescent="0.25">
      <c r="A19989" s="33">
        <v>90152001</v>
      </c>
      <c r="B19989" s="5" t="s">
        <v>20949</v>
      </c>
    </row>
    <row r="19990" spans="1:2" ht="13.5" x14ac:dyDescent="0.25">
      <c r="A19990" s="33">
        <v>90152002</v>
      </c>
      <c r="B19990" s="5" t="s">
        <v>20950</v>
      </c>
    </row>
    <row r="19991" spans="1:2" ht="13.5" x14ac:dyDescent="0.25">
      <c r="A19991" s="33">
        <v>90152100</v>
      </c>
      <c r="B19991" s="5" t="s">
        <v>20951</v>
      </c>
    </row>
    <row r="19992" spans="1:2" ht="13.5" x14ac:dyDescent="0.25">
      <c r="A19992" s="33">
        <v>90152101</v>
      </c>
      <c r="B19992" s="5" t="s">
        <v>20952</v>
      </c>
    </row>
    <row r="19993" spans="1:2" ht="13.5" x14ac:dyDescent="0.25">
      <c r="A19993" s="33">
        <v>91101500</v>
      </c>
      <c r="B19993" s="5" t="s">
        <v>20953</v>
      </c>
    </row>
    <row r="19994" spans="1:2" ht="13.5" x14ac:dyDescent="0.25">
      <c r="A19994" s="33">
        <v>91101501</v>
      </c>
      <c r="B19994" s="5" t="s">
        <v>20954</v>
      </c>
    </row>
    <row r="19995" spans="1:2" ht="13.5" x14ac:dyDescent="0.25">
      <c r="A19995" s="33">
        <v>91101502</v>
      </c>
      <c r="B19995" s="5" t="s">
        <v>20955</v>
      </c>
    </row>
    <row r="19996" spans="1:2" ht="13.5" x14ac:dyDescent="0.25">
      <c r="A19996" s="33">
        <v>91101503</v>
      </c>
      <c r="B19996" s="5" t="s">
        <v>20956</v>
      </c>
    </row>
    <row r="19997" spans="1:2" ht="13.5" x14ac:dyDescent="0.25">
      <c r="A19997" s="33">
        <v>91101504</v>
      </c>
      <c r="B19997" s="5" t="s">
        <v>20957</v>
      </c>
    </row>
    <row r="19998" spans="1:2" ht="13.5" x14ac:dyDescent="0.25">
      <c r="A19998" s="33">
        <v>91101505</v>
      </c>
      <c r="B19998" s="5" t="s">
        <v>20958</v>
      </c>
    </row>
    <row r="19999" spans="1:2" ht="13.5" x14ac:dyDescent="0.25">
      <c r="A19999" s="33">
        <v>91101600</v>
      </c>
      <c r="B19999" s="5" t="s">
        <v>20959</v>
      </c>
    </row>
    <row r="20000" spans="1:2" ht="13.5" x14ac:dyDescent="0.25">
      <c r="A20000" s="33">
        <v>91101601</v>
      </c>
      <c r="B20000" s="5" t="s">
        <v>20960</v>
      </c>
    </row>
    <row r="20001" spans="1:2" ht="13.5" x14ac:dyDescent="0.25">
      <c r="A20001" s="33">
        <v>91101602</v>
      </c>
      <c r="B20001" s="5" t="s">
        <v>20961</v>
      </c>
    </row>
    <row r="20002" spans="1:2" ht="13.5" x14ac:dyDescent="0.25">
      <c r="A20002" s="33">
        <v>91101603</v>
      </c>
      <c r="B20002" s="5" t="s">
        <v>20962</v>
      </c>
    </row>
    <row r="20003" spans="1:2" ht="13.5" x14ac:dyDescent="0.25">
      <c r="A20003" s="33">
        <v>91101604</v>
      </c>
      <c r="B20003" s="5" t="s">
        <v>20963</v>
      </c>
    </row>
    <row r="20004" spans="1:2" ht="13.5" x14ac:dyDescent="0.25">
      <c r="A20004" s="33">
        <v>91101605</v>
      </c>
      <c r="B20004" s="5" t="s">
        <v>20964</v>
      </c>
    </row>
    <row r="20005" spans="1:2" ht="13.5" x14ac:dyDescent="0.25">
      <c r="A20005" s="33">
        <v>91101700</v>
      </c>
      <c r="B20005" s="5" t="s">
        <v>20965</v>
      </c>
    </row>
    <row r="20006" spans="1:2" ht="13.5" x14ac:dyDescent="0.25">
      <c r="A20006" s="33">
        <v>91101701</v>
      </c>
      <c r="B20006" s="5" t="s">
        <v>20966</v>
      </c>
    </row>
    <row r="20007" spans="1:2" ht="13.5" x14ac:dyDescent="0.25">
      <c r="A20007" s="33">
        <v>91101702</v>
      </c>
      <c r="B20007" s="5" t="s">
        <v>20967</v>
      </c>
    </row>
    <row r="20008" spans="1:2" ht="13.5" x14ac:dyDescent="0.25">
      <c r="A20008" s="33">
        <v>91101800</v>
      </c>
      <c r="B20008" s="5" t="s">
        <v>20968</v>
      </c>
    </row>
    <row r="20009" spans="1:2" ht="13.5" x14ac:dyDescent="0.25">
      <c r="A20009" s="33">
        <v>91101801</v>
      </c>
      <c r="B20009" s="5" t="s">
        <v>20969</v>
      </c>
    </row>
    <row r="20010" spans="1:2" ht="13.5" x14ac:dyDescent="0.25">
      <c r="A20010" s="33">
        <v>91101802</v>
      </c>
      <c r="B20010" s="5" t="s">
        <v>20970</v>
      </c>
    </row>
    <row r="20011" spans="1:2" ht="13.5" x14ac:dyDescent="0.25">
      <c r="A20011" s="33">
        <v>91101803</v>
      </c>
      <c r="B20011" s="5" t="s">
        <v>20971</v>
      </c>
    </row>
    <row r="20012" spans="1:2" ht="13.5" x14ac:dyDescent="0.25">
      <c r="A20012" s="33">
        <v>91101900</v>
      </c>
      <c r="B20012" s="5" t="s">
        <v>20972</v>
      </c>
    </row>
    <row r="20013" spans="1:2" ht="13.5" x14ac:dyDescent="0.25">
      <c r="A20013" s="33">
        <v>91101901</v>
      </c>
      <c r="B20013" s="5" t="s">
        <v>20973</v>
      </c>
    </row>
    <row r="20014" spans="1:2" ht="13.5" x14ac:dyDescent="0.25">
      <c r="A20014" s="33">
        <v>91101902</v>
      </c>
      <c r="B20014" s="5" t="s">
        <v>20974</v>
      </c>
    </row>
    <row r="20015" spans="1:2" ht="13.5" x14ac:dyDescent="0.25">
      <c r="A20015" s="33">
        <v>91101903</v>
      </c>
      <c r="B20015" s="5" t="s">
        <v>20975</v>
      </c>
    </row>
    <row r="20016" spans="1:2" ht="13.5" x14ac:dyDescent="0.25">
      <c r="A20016" s="33">
        <v>91111500</v>
      </c>
      <c r="B20016" s="5" t="s">
        <v>20976</v>
      </c>
    </row>
    <row r="20017" spans="1:2" ht="13.5" x14ac:dyDescent="0.25">
      <c r="A20017" s="33">
        <v>91111501</v>
      </c>
      <c r="B20017" s="5" t="s">
        <v>20977</v>
      </c>
    </row>
    <row r="20018" spans="1:2" ht="13.5" x14ac:dyDescent="0.25">
      <c r="A20018" s="33">
        <v>91111502</v>
      </c>
      <c r="B20018" s="5" t="s">
        <v>20978</v>
      </c>
    </row>
    <row r="20019" spans="1:2" ht="13.5" x14ac:dyDescent="0.25">
      <c r="A20019" s="33">
        <v>91111503</v>
      </c>
      <c r="B20019" s="5" t="s">
        <v>20979</v>
      </c>
    </row>
    <row r="20020" spans="1:2" ht="13.5" x14ac:dyDescent="0.25">
      <c r="A20020" s="33">
        <v>91111504</v>
      </c>
      <c r="B20020" s="5" t="s">
        <v>20980</v>
      </c>
    </row>
    <row r="20021" spans="1:2" ht="13.5" x14ac:dyDescent="0.25">
      <c r="A20021" s="33">
        <v>91111600</v>
      </c>
      <c r="B20021" s="5" t="s">
        <v>20981</v>
      </c>
    </row>
    <row r="20022" spans="1:2" ht="13.5" x14ac:dyDescent="0.25">
      <c r="A20022" s="33">
        <v>91111601</v>
      </c>
      <c r="B20022" s="5" t="s">
        <v>20982</v>
      </c>
    </row>
    <row r="20023" spans="1:2" ht="13.5" x14ac:dyDescent="0.25">
      <c r="A20023" s="33">
        <v>91111602</v>
      </c>
      <c r="B20023" s="5" t="s">
        <v>20983</v>
      </c>
    </row>
    <row r="20024" spans="1:2" ht="13.5" x14ac:dyDescent="0.25">
      <c r="A20024" s="33">
        <v>91111603</v>
      </c>
      <c r="B20024" s="5" t="s">
        <v>20984</v>
      </c>
    </row>
    <row r="20025" spans="1:2" ht="13.5" x14ac:dyDescent="0.25">
      <c r="A20025" s="33">
        <v>91111700</v>
      </c>
      <c r="B20025" s="5" t="s">
        <v>20985</v>
      </c>
    </row>
    <row r="20026" spans="1:2" ht="13.5" x14ac:dyDescent="0.25">
      <c r="A20026" s="33">
        <v>91111701</v>
      </c>
      <c r="B20026" s="5" t="s">
        <v>20986</v>
      </c>
    </row>
    <row r="20027" spans="1:2" ht="13.5" x14ac:dyDescent="0.25">
      <c r="A20027" s="33">
        <v>91111702</v>
      </c>
      <c r="B20027" s="5" t="s">
        <v>20987</v>
      </c>
    </row>
    <row r="20028" spans="1:2" ht="13.5" x14ac:dyDescent="0.25">
      <c r="A20028" s="33">
        <v>91111703</v>
      </c>
      <c r="B20028" s="5" t="s">
        <v>20988</v>
      </c>
    </row>
    <row r="20029" spans="1:2" ht="13.5" x14ac:dyDescent="0.25">
      <c r="A20029" s="33">
        <v>91111800</v>
      </c>
      <c r="B20029" s="5" t="s">
        <v>20989</v>
      </c>
    </row>
    <row r="20030" spans="1:2" ht="13.5" x14ac:dyDescent="0.25">
      <c r="A20030" s="33">
        <v>91111801</v>
      </c>
      <c r="B20030" s="5" t="s">
        <v>20990</v>
      </c>
    </row>
    <row r="20031" spans="1:2" ht="13.5" x14ac:dyDescent="0.25">
      <c r="A20031" s="33">
        <v>91111802</v>
      </c>
      <c r="B20031" s="5" t="s">
        <v>20991</v>
      </c>
    </row>
    <row r="20032" spans="1:2" ht="13.5" x14ac:dyDescent="0.25">
      <c r="A20032" s="33">
        <v>91111803</v>
      </c>
      <c r="B20032" s="5" t="s">
        <v>20992</v>
      </c>
    </row>
    <row r="20033" spans="1:2" ht="13.5" x14ac:dyDescent="0.25">
      <c r="A20033" s="33">
        <v>91111804</v>
      </c>
      <c r="B20033" s="5" t="s">
        <v>20993</v>
      </c>
    </row>
    <row r="20034" spans="1:2" ht="13.5" x14ac:dyDescent="0.25">
      <c r="A20034" s="33">
        <v>91111900</v>
      </c>
      <c r="B20034" s="5" t="s">
        <v>20994</v>
      </c>
    </row>
    <row r="20035" spans="1:2" ht="13.5" x14ac:dyDescent="0.25">
      <c r="A20035" s="33">
        <v>91111901</v>
      </c>
      <c r="B20035" s="5" t="s">
        <v>20995</v>
      </c>
    </row>
    <row r="20036" spans="1:2" ht="13.5" x14ac:dyDescent="0.25">
      <c r="A20036" s="33">
        <v>91111902</v>
      </c>
      <c r="B20036" s="5" t="s">
        <v>20996</v>
      </c>
    </row>
    <row r="20037" spans="1:2" ht="13.5" x14ac:dyDescent="0.25">
      <c r="A20037" s="33">
        <v>91111903</v>
      </c>
      <c r="B20037" s="5" t="s">
        <v>20997</v>
      </c>
    </row>
    <row r="20038" spans="1:2" ht="13.5" x14ac:dyDescent="0.25">
      <c r="A20038" s="33">
        <v>91111904</v>
      </c>
      <c r="B20038" s="5" t="s">
        <v>20998</v>
      </c>
    </row>
    <row r="20039" spans="1:2" ht="13.5" x14ac:dyDescent="0.25">
      <c r="A20039" s="33">
        <v>92101500</v>
      </c>
      <c r="B20039" s="5" t="s">
        <v>20999</v>
      </c>
    </row>
    <row r="20040" spans="1:2" ht="13.5" x14ac:dyDescent="0.25">
      <c r="A20040" s="33">
        <v>92101501</v>
      </c>
      <c r="B20040" s="5" t="s">
        <v>21000</v>
      </c>
    </row>
    <row r="20041" spans="1:2" ht="13.5" x14ac:dyDescent="0.25">
      <c r="A20041" s="33">
        <v>92101502</v>
      </c>
      <c r="B20041" s="5" t="s">
        <v>21001</v>
      </c>
    </row>
    <row r="20042" spans="1:2" ht="13.5" x14ac:dyDescent="0.25">
      <c r="A20042" s="33">
        <v>92101503</v>
      </c>
      <c r="B20042" s="5" t="s">
        <v>21002</v>
      </c>
    </row>
    <row r="20043" spans="1:2" ht="13.5" x14ac:dyDescent="0.25">
      <c r="A20043" s="33">
        <v>92101504</v>
      </c>
      <c r="B20043" s="5" t="s">
        <v>21003</v>
      </c>
    </row>
    <row r="20044" spans="1:2" ht="13.5" x14ac:dyDescent="0.25">
      <c r="A20044" s="33">
        <v>92101600</v>
      </c>
      <c r="B20044" s="5" t="s">
        <v>21004</v>
      </c>
    </row>
    <row r="20045" spans="1:2" ht="13.5" x14ac:dyDescent="0.25">
      <c r="A20045" s="33">
        <v>92101601</v>
      </c>
      <c r="B20045" s="5" t="s">
        <v>21005</v>
      </c>
    </row>
    <row r="20046" spans="1:2" ht="13.5" x14ac:dyDescent="0.25">
      <c r="A20046" s="33">
        <v>92101602</v>
      </c>
      <c r="B20046" s="5" t="s">
        <v>21006</v>
      </c>
    </row>
    <row r="20047" spans="1:2" ht="13.5" x14ac:dyDescent="0.25">
      <c r="A20047" s="33">
        <v>92101603</v>
      </c>
      <c r="B20047" s="5" t="s">
        <v>21007</v>
      </c>
    </row>
    <row r="20048" spans="1:2" ht="13.5" x14ac:dyDescent="0.25">
      <c r="A20048" s="33">
        <v>92101604</v>
      </c>
      <c r="B20048" s="5" t="s">
        <v>21008</v>
      </c>
    </row>
    <row r="20049" spans="1:2" ht="13.5" x14ac:dyDescent="0.25">
      <c r="A20049" s="33">
        <v>92101700</v>
      </c>
      <c r="B20049" s="5" t="s">
        <v>21009</v>
      </c>
    </row>
    <row r="20050" spans="1:2" ht="13.5" x14ac:dyDescent="0.25">
      <c r="A20050" s="33">
        <v>92101701</v>
      </c>
      <c r="B20050" s="5" t="s">
        <v>21010</v>
      </c>
    </row>
    <row r="20051" spans="1:2" ht="13.5" x14ac:dyDescent="0.25">
      <c r="A20051" s="33">
        <v>92101702</v>
      </c>
      <c r="B20051" s="5" t="s">
        <v>21011</v>
      </c>
    </row>
    <row r="20052" spans="1:2" ht="13.5" x14ac:dyDescent="0.25">
      <c r="A20052" s="33">
        <v>92101703</v>
      </c>
      <c r="B20052" s="5" t="s">
        <v>21012</v>
      </c>
    </row>
    <row r="20053" spans="1:2" ht="13.5" x14ac:dyDescent="0.25">
      <c r="A20053" s="33">
        <v>92101704</v>
      </c>
      <c r="B20053" s="5" t="s">
        <v>21013</v>
      </c>
    </row>
    <row r="20054" spans="1:2" ht="13.5" x14ac:dyDescent="0.25">
      <c r="A20054" s="33">
        <v>92101800</v>
      </c>
      <c r="B20054" s="5" t="s">
        <v>21014</v>
      </c>
    </row>
    <row r="20055" spans="1:2" ht="13.5" x14ac:dyDescent="0.25">
      <c r="A20055" s="33">
        <v>92101801</v>
      </c>
      <c r="B20055" s="5" t="s">
        <v>21015</v>
      </c>
    </row>
    <row r="20056" spans="1:2" ht="13.5" x14ac:dyDescent="0.25">
      <c r="A20056" s="33">
        <v>92101802</v>
      </c>
      <c r="B20056" s="5" t="s">
        <v>21016</v>
      </c>
    </row>
    <row r="20057" spans="1:2" ht="13.5" x14ac:dyDescent="0.25">
      <c r="A20057" s="33">
        <v>92101803</v>
      </c>
      <c r="B20057" s="5" t="s">
        <v>21017</v>
      </c>
    </row>
    <row r="20058" spans="1:2" ht="13.5" x14ac:dyDescent="0.25">
      <c r="A20058" s="33">
        <v>92101804</v>
      </c>
      <c r="B20058" s="5" t="s">
        <v>21018</v>
      </c>
    </row>
    <row r="20059" spans="1:2" ht="13.5" x14ac:dyDescent="0.25">
      <c r="A20059" s="33">
        <v>92101805</v>
      </c>
      <c r="B20059" s="5" t="s">
        <v>21019</v>
      </c>
    </row>
    <row r="20060" spans="1:2" ht="13.5" x14ac:dyDescent="0.25">
      <c r="A20060" s="33">
        <v>92101900</v>
      </c>
      <c r="B20060" s="5" t="s">
        <v>21020</v>
      </c>
    </row>
    <row r="20061" spans="1:2" ht="13.5" x14ac:dyDescent="0.25">
      <c r="A20061" s="33">
        <v>92101901</v>
      </c>
      <c r="B20061" s="5" t="s">
        <v>21021</v>
      </c>
    </row>
    <row r="20062" spans="1:2" ht="13.5" x14ac:dyDescent="0.25">
      <c r="A20062" s="33">
        <v>92101902</v>
      </c>
      <c r="B20062" s="5" t="s">
        <v>21022</v>
      </c>
    </row>
    <row r="20063" spans="1:2" ht="13.5" x14ac:dyDescent="0.25">
      <c r="A20063" s="33">
        <v>92101903</v>
      </c>
      <c r="B20063" s="5" t="s">
        <v>21023</v>
      </c>
    </row>
    <row r="20064" spans="1:2" ht="13.5" x14ac:dyDescent="0.25">
      <c r="A20064" s="33">
        <v>92101904</v>
      </c>
      <c r="B20064" s="5" t="s">
        <v>21024</v>
      </c>
    </row>
    <row r="20065" spans="1:2" ht="13.5" x14ac:dyDescent="0.25">
      <c r="A20065" s="33">
        <v>92111500</v>
      </c>
      <c r="B20065" s="5" t="s">
        <v>21025</v>
      </c>
    </row>
    <row r="20066" spans="1:2" ht="13.5" x14ac:dyDescent="0.25">
      <c r="A20066" s="33">
        <v>92111501</v>
      </c>
      <c r="B20066" s="5" t="s">
        <v>21026</v>
      </c>
    </row>
    <row r="20067" spans="1:2" ht="13.5" x14ac:dyDescent="0.25">
      <c r="A20067" s="33">
        <v>92111502</v>
      </c>
      <c r="B20067" s="5" t="s">
        <v>21027</v>
      </c>
    </row>
    <row r="20068" spans="1:2" ht="13.5" x14ac:dyDescent="0.25">
      <c r="A20068" s="33">
        <v>92111503</v>
      </c>
      <c r="B20068" s="5" t="s">
        <v>21028</v>
      </c>
    </row>
    <row r="20069" spans="1:2" ht="13.5" x14ac:dyDescent="0.25">
      <c r="A20069" s="33">
        <v>92111504</v>
      </c>
      <c r="B20069" s="5" t="s">
        <v>21029</v>
      </c>
    </row>
    <row r="20070" spans="1:2" ht="13.5" x14ac:dyDescent="0.25">
      <c r="A20070" s="33">
        <v>92111505</v>
      </c>
      <c r="B20070" s="5" t="s">
        <v>21030</v>
      </c>
    </row>
    <row r="20071" spans="1:2" ht="13.5" x14ac:dyDescent="0.25">
      <c r="A20071" s="33">
        <v>92111506</v>
      </c>
      <c r="B20071" s="5" t="s">
        <v>21031</v>
      </c>
    </row>
    <row r="20072" spans="1:2" ht="13.5" x14ac:dyDescent="0.25">
      <c r="A20072" s="33">
        <v>92111507</v>
      </c>
      <c r="B20072" s="5" t="s">
        <v>21032</v>
      </c>
    </row>
    <row r="20073" spans="1:2" ht="13.5" x14ac:dyDescent="0.25">
      <c r="A20073" s="33">
        <v>92111600</v>
      </c>
      <c r="B20073" s="5" t="s">
        <v>21033</v>
      </c>
    </row>
    <row r="20074" spans="1:2" ht="13.5" x14ac:dyDescent="0.25">
      <c r="A20074" s="33">
        <v>92111601</v>
      </c>
      <c r="B20074" s="5" t="s">
        <v>21034</v>
      </c>
    </row>
    <row r="20075" spans="1:2" ht="13.5" x14ac:dyDescent="0.25">
      <c r="A20075" s="33">
        <v>92111602</v>
      </c>
      <c r="B20075" s="5" t="s">
        <v>21035</v>
      </c>
    </row>
    <row r="20076" spans="1:2" ht="13.5" x14ac:dyDescent="0.25">
      <c r="A20076" s="33">
        <v>92111603</v>
      </c>
      <c r="B20076" s="5" t="s">
        <v>21036</v>
      </c>
    </row>
    <row r="20077" spans="1:2" ht="13.5" x14ac:dyDescent="0.25">
      <c r="A20077" s="33">
        <v>92111604</v>
      </c>
      <c r="B20077" s="5" t="s">
        <v>21037</v>
      </c>
    </row>
    <row r="20078" spans="1:2" ht="13.5" x14ac:dyDescent="0.25">
      <c r="A20078" s="33">
        <v>92111605</v>
      </c>
      <c r="B20078" s="5" t="s">
        <v>21038</v>
      </c>
    </row>
    <row r="20079" spans="1:2" ht="13.5" x14ac:dyDescent="0.25">
      <c r="A20079" s="33">
        <v>92111606</v>
      </c>
      <c r="B20079" s="5" t="s">
        <v>21039</v>
      </c>
    </row>
    <row r="20080" spans="1:2" ht="13.5" x14ac:dyDescent="0.25">
      <c r="A20080" s="33">
        <v>92111700</v>
      </c>
      <c r="B20080" s="5" t="s">
        <v>21040</v>
      </c>
    </row>
    <row r="20081" spans="1:2" ht="13.5" x14ac:dyDescent="0.25">
      <c r="A20081" s="33">
        <v>92111701</v>
      </c>
      <c r="B20081" s="5" t="s">
        <v>21041</v>
      </c>
    </row>
    <row r="20082" spans="1:2" ht="13.5" x14ac:dyDescent="0.25">
      <c r="A20082" s="33">
        <v>92111702</v>
      </c>
      <c r="B20082" s="5" t="s">
        <v>21042</v>
      </c>
    </row>
    <row r="20083" spans="1:2" ht="13.5" x14ac:dyDescent="0.25">
      <c r="A20083" s="33">
        <v>92111703</v>
      </c>
      <c r="B20083" s="5" t="s">
        <v>21043</v>
      </c>
    </row>
    <row r="20084" spans="1:2" ht="13.5" x14ac:dyDescent="0.25">
      <c r="A20084" s="33">
        <v>92111704</v>
      </c>
      <c r="B20084" s="5" t="s">
        <v>21044</v>
      </c>
    </row>
    <row r="20085" spans="1:2" ht="13.5" x14ac:dyDescent="0.25">
      <c r="A20085" s="33">
        <v>92111705</v>
      </c>
      <c r="B20085" s="5" t="s">
        <v>21045</v>
      </c>
    </row>
    <row r="20086" spans="1:2" ht="13.5" x14ac:dyDescent="0.25">
      <c r="A20086" s="33">
        <v>92111706</v>
      </c>
      <c r="B20086" s="5" t="s">
        <v>21046</v>
      </c>
    </row>
    <row r="20087" spans="1:2" ht="13.5" x14ac:dyDescent="0.25">
      <c r="A20087" s="33">
        <v>92111707</v>
      </c>
      <c r="B20087" s="5" t="s">
        <v>21047</v>
      </c>
    </row>
    <row r="20088" spans="1:2" ht="13.5" x14ac:dyDescent="0.25">
      <c r="A20088" s="33">
        <v>92111708</v>
      </c>
      <c r="B20088" s="5" t="s">
        <v>21048</v>
      </c>
    </row>
    <row r="20089" spans="1:2" ht="13.5" x14ac:dyDescent="0.25">
      <c r="A20089" s="33">
        <v>92111800</v>
      </c>
      <c r="B20089" s="5" t="s">
        <v>21049</v>
      </c>
    </row>
    <row r="20090" spans="1:2" ht="13.5" x14ac:dyDescent="0.25">
      <c r="A20090" s="33">
        <v>92111801</v>
      </c>
      <c r="B20090" s="5" t="s">
        <v>21050</v>
      </c>
    </row>
    <row r="20091" spans="1:2" ht="13.5" x14ac:dyDescent="0.25">
      <c r="A20091" s="33">
        <v>92111802</v>
      </c>
      <c r="B20091" s="5" t="s">
        <v>21051</v>
      </c>
    </row>
    <row r="20092" spans="1:2" ht="13.5" x14ac:dyDescent="0.25">
      <c r="A20092" s="33">
        <v>92111803</v>
      </c>
      <c r="B20092" s="5" t="s">
        <v>21052</v>
      </c>
    </row>
    <row r="20093" spans="1:2" ht="13.5" x14ac:dyDescent="0.25">
      <c r="A20093" s="33">
        <v>92111804</v>
      </c>
      <c r="B20093" s="5" t="s">
        <v>21053</v>
      </c>
    </row>
    <row r="20094" spans="1:2" ht="13.5" x14ac:dyDescent="0.25">
      <c r="A20094" s="33">
        <v>92111805</v>
      </c>
      <c r="B20094" s="5" t="s">
        <v>21054</v>
      </c>
    </row>
    <row r="20095" spans="1:2" ht="13.5" x14ac:dyDescent="0.25">
      <c r="A20095" s="33">
        <v>92111806</v>
      </c>
      <c r="B20095" s="5" t="s">
        <v>21055</v>
      </c>
    </row>
    <row r="20096" spans="1:2" ht="13.5" x14ac:dyDescent="0.25">
      <c r="A20096" s="33">
        <v>92111807</v>
      </c>
      <c r="B20096" s="5" t="s">
        <v>21056</v>
      </c>
    </row>
    <row r="20097" spans="1:2" ht="13.5" x14ac:dyDescent="0.25">
      <c r="A20097" s="33">
        <v>92111808</v>
      </c>
      <c r="B20097" s="5" t="s">
        <v>21057</v>
      </c>
    </row>
    <row r="20098" spans="1:2" ht="13.5" x14ac:dyDescent="0.25">
      <c r="A20098" s="33">
        <v>92111809</v>
      </c>
      <c r="B20098" s="5" t="s">
        <v>21058</v>
      </c>
    </row>
    <row r="20099" spans="1:2" ht="13.5" x14ac:dyDescent="0.25">
      <c r="A20099" s="33">
        <v>92111810</v>
      </c>
      <c r="B20099" s="5" t="s">
        <v>21059</v>
      </c>
    </row>
    <row r="20100" spans="1:2" ht="13.5" x14ac:dyDescent="0.25">
      <c r="A20100" s="33">
        <v>92111900</v>
      </c>
      <c r="B20100" s="5" t="s">
        <v>21060</v>
      </c>
    </row>
    <row r="20101" spans="1:2" ht="13.5" x14ac:dyDescent="0.25">
      <c r="A20101" s="33">
        <v>92111901</v>
      </c>
      <c r="B20101" s="5" t="s">
        <v>21061</v>
      </c>
    </row>
    <row r="20102" spans="1:2" ht="13.5" x14ac:dyDescent="0.25">
      <c r="A20102" s="33">
        <v>92111902</v>
      </c>
      <c r="B20102" s="5" t="s">
        <v>21062</v>
      </c>
    </row>
    <row r="20103" spans="1:2" ht="13.5" x14ac:dyDescent="0.25">
      <c r="A20103" s="33">
        <v>92111903</v>
      </c>
      <c r="B20103" s="5" t="s">
        <v>21063</v>
      </c>
    </row>
    <row r="20104" spans="1:2" ht="13.5" x14ac:dyDescent="0.25">
      <c r="A20104" s="33">
        <v>92111904</v>
      </c>
      <c r="B20104" s="5" t="s">
        <v>21064</v>
      </c>
    </row>
    <row r="20105" spans="1:2" ht="13.5" x14ac:dyDescent="0.25">
      <c r="A20105" s="33">
        <v>92111905</v>
      </c>
      <c r="B20105" s="5" t="s">
        <v>21065</v>
      </c>
    </row>
    <row r="20106" spans="1:2" ht="13.5" x14ac:dyDescent="0.25">
      <c r="A20106" s="33">
        <v>92112000</v>
      </c>
      <c r="B20106" s="5" t="s">
        <v>21066</v>
      </c>
    </row>
    <row r="20107" spans="1:2" ht="13.5" x14ac:dyDescent="0.25">
      <c r="A20107" s="33">
        <v>92112001</v>
      </c>
      <c r="B20107" s="5" t="s">
        <v>21067</v>
      </c>
    </row>
    <row r="20108" spans="1:2" ht="13.5" x14ac:dyDescent="0.25">
      <c r="A20108" s="33">
        <v>92112002</v>
      </c>
      <c r="B20108" s="5" t="s">
        <v>21068</v>
      </c>
    </row>
    <row r="20109" spans="1:2" ht="13.5" x14ac:dyDescent="0.25">
      <c r="A20109" s="33">
        <v>92112003</v>
      </c>
      <c r="B20109" s="5" t="s">
        <v>21069</v>
      </c>
    </row>
    <row r="20110" spans="1:2" ht="13.5" x14ac:dyDescent="0.25">
      <c r="A20110" s="33">
        <v>92112004</v>
      </c>
      <c r="B20110" s="5" t="s">
        <v>21070</v>
      </c>
    </row>
    <row r="20111" spans="1:2" ht="13.5" x14ac:dyDescent="0.25">
      <c r="A20111" s="33">
        <v>92112100</v>
      </c>
      <c r="B20111" s="5" t="s">
        <v>21071</v>
      </c>
    </row>
    <row r="20112" spans="1:2" ht="13.5" x14ac:dyDescent="0.25">
      <c r="A20112" s="33">
        <v>92112101</v>
      </c>
      <c r="B20112" s="5" t="s">
        <v>21072</v>
      </c>
    </row>
    <row r="20113" spans="1:2" ht="13.5" x14ac:dyDescent="0.25">
      <c r="A20113" s="33">
        <v>92112102</v>
      </c>
      <c r="B20113" s="5" t="s">
        <v>21073</v>
      </c>
    </row>
    <row r="20114" spans="1:2" ht="13.5" x14ac:dyDescent="0.25">
      <c r="A20114" s="33">
        <v>92112103</v>
      </c>
      <c r="B20114" s="5" t="s">
        <v>21074</v>
      </c>
    </row>
    <row r="20115" spans="1:2" ht="13.5" x14ac:dyDescent="0.25">
      <c r="A20115" s="33">
        <v>92112200</v>
      </c>
      <c r="B20115" s="5" t="s">
        <v>21075</v>
      </c>
    </row>
    <row r="20116" spans="1:2" ht="13.5" x14ac:dyDescent="0.25">
      <c r="A20116" s="33">
        <v>92112201</v>
      </c>
      <c r="B20116" s="5" t="s">
        <v>21076</v>
      </c>
    </row>
    <row r="20117" spans="1:2" ht="13.5" x14ac:dyDescent="0.25">
      <c r="A20117" s="33">
        <v>92112202</v>
      </c>
      <c r="B20117" s="5" t="s">
        <v>21077</v>
      </c>
    </row>
    <row r="20118" spans="1:2" ht="13.5" x14ac:dyDescent="0.25">
      <c r="A20118" s="33">
        <v>92112203</v>
      </c>
      <c r="B20118" s="5" t="s">
        <v>21078</v>
      </c>
    </row>
    <row r="20119" spans="1:2" ht="13.5" x14ac:dyDescent="0.25">
      <c r="A20119" s="33">
        <v>92112204</v>
      </c>
      <c r="B20119" s="5" t="s">
        <v>21079</v>
      </c>
    </row>
    <row r="20120" spans="1:2" ht="13.5" x14ac:dyDescent="0.25">
      <c r="A20120" s="33">
        <v>92112205</v>
      </c>
      <c r="B20120" s="5" t="s">
        <v>21080</v>
      </c>
    </row>
    <row r="20121" spans="1:2" ht="13.5" x14ac:dyDescent="0.25">
      <c r="A20121" s="33">
        <v>92112206</v>
      </c>
      <c r="B20121" s="5" t="s">
        <v>21081</v>
      </c>
    </row>
    <row r="20122" spans="1:2" ht="13.5" x14ac:dyDescent="0.25">
      <c r="A20122" s="33">
        <v>92112207</v>
      </c>
      <c r="B20122" s="5" t="s">
        <v>21082</v>
      </c>
    </row>
    <row r="20123" spans="1:2" ht="13.5" x14ac:dyDescent="0.25">
      <c r="A20123" s="33">
        <v>92112300</v>
      </c>
      <c r="B20123" s="5" t="s">
        <v>21083</v>
      </c>
    </row>
    <row r="20124" spans="1:2" ht="13.5" x14ac:dyDescent="0.25">
      <c r="A20124" s="33">
        <v>92112301</v>
      </c>
      <c r="B20124" s="5" t="s">
        <v>21084</v>
      </c>
    </row>
    <row r="20125" spans="1:2" ht="13.5" x14ac:dyDescent="0.25">
      <c r="A20125" s="33">
        <v>92112302</v>
      </c>
      <c r="B20125" s="5" t="s">
        <v>21085</v>
      </c>
    </row>
    <row r="20126" spans="1:2" ht="13.5" x14ac:dyDescent="0.25">
      <c r="A20126" s="33">
        <v>92112303</v>
      </c>
      <c r="B20126" s="5" t="s">
        <v>21086</v>
      </c>
    </row>
    <row r="20127" spans="1:2" ht="13.5" x14ac:dyDescent="0.25">
      <c r="A20127" s="33">
        <v>92112400</v>
      </c>
      <c r="B20127" s="5" t="s">
        <v>21087</v>
      </c>
    </row>
    <row r="20128" spans="1:2" ht="13.5" x14ac:dyDescent="0.25">
      <c r="A20128" s="33">
        <v>92112401</v>
      </c>
      <c r="B20128" s="5" t="s">
        <v>21088</v>
      </c>
    </row>
    <row r="20129" spans="1:2" ht="13.5" x14ac:dyDescent="0.25">
      <c r="A20129" s="33">
        <v>92112402</v>
      </c>
      <c r="B20129" s="5" t="s">
        <v>21089</v>
      </c>
    </row>
    <row r="20130" spans="1:2" ht="13.5" x14ac:dyDescent="0.25">
      <c r="A20130" s="33">
        <v>92112403</v>
      </c>
      <c r="B20130" s="5" t="s">
        <v>21071</v>
      </c>
    </row>
    <row r="20131" spans="1:2" ht="13.5" x14ac:dyDescent="0.25">
      <c r="A20131" s="33">
        <v>92112404</v>
      </c>
      <c r="B20131" s="5" t="s">
        <v>21090</v>
      </c>
    </row>
    <row r="20132" spans="1:2" ht="13.5" x14ac:dyDescent="0.25">
      <c r="A20132" s="33">
        <v>92112405</v>
      </c>
      <c r="B20132" s="5" t="s">
        <v>21091</v>
      </c>
    </row>
    <row r="20133" spans="1:2" ht="13.5" x14ac:dyDescent="0.25">
      <c r="A20133" s="33">
        <v>92121500</v>
      </c>
      <c r="B20133" s="5" t="s">
        <v>21092</v>
      </c>
    </row>
    <row r="20134" spans="1:2" ht="13.5" x14ac:dyDescent="0.25">
      <c r="A20134" s="33">
        <v>92121501</v>
      </c>
      <c r="B20134" s="5" t="s">
        <v>21093</v>
      </c>
    </row>
    <row r="20135" spans="1:2" ht="13.5" x14ac:dyDescent="0.25">
      <c r="A20135" s="33">
        <v>92121502</v>
      </c>
      <c r="B20135" s="5" t="s">
        <v>21094</v>
      </c>
    </row>
    <row r="20136" spans="1:2" ht="13.5" x14ac:dyDescent="0.25">
      <c r="A20136" s="33">
        <v>92121503</v>
      </c>
      <c r="B20136" s="5" t="s">
        <v>21095</v>
      </c>
    </row>
    <row r="20137" spans="1:2" ht="13.5" x14ac:dyDescent="0.25">
      <c r="A20137" s="33">
        <v>92121504</v>
      </c>
      <c r="B20137" s="5" t="s">
        <v>21096</v>
      </c>
    </row>
    <row r="20138" spans="1:2" ht="13.5" x14ac:dyDescent="0.25">
      <c r="A20138" s="33">
        <v>92121600</v>
      </c>
      <c r="B20138" s="5" t="s">
        <v>21097</v>
      </c>
    </row>
    <row r="20139" spans="1:2" ht="13.5" x14ac:dyDescent="0.25">
      <c r="A20139" s="33">
        <v>92121601</v>
      </c>
      <c r="B20139" s="5" t="s">
        <v>21098</v>
      </c>
    </row>
    <row r="20140" spans="1:2" ht="13.5" x14ac:dyDescent="0.25">
      <c r="A20140" s="33">
        <v>92121602</v>
      </c>
      <c r="B20140" s="5" t="s">
        <v>21099</v>
      </c>
    </row>
    <row r="20141" spans="1:2" ht="13.5" x14ac:dyDescent="0.25">
      <c r="A20141" s="33">
        <v>92121603</v>
      </c>
      <c r="B20141" s="5" t="s">
        <v>21100</v>
      </c>
    </row>
    <row r="20142" spans="1:2" ht="13.5" x14ac:dyDescent="0.25">
      <c r="A20142" s="33">
        <v>92121604</v>
      </c>
      <c r="B20142" s="5" t="s">
        <v>21101</v>
      </c>
    </row>
    <row r="20143" spans="1:2" ht="13.5" x14ac:dyDescent="0.25">
      <c r="A20143" s="33">
        <v>92121700</v>
      </c>
      <c r="B20143" s="5" t="s">
        <v>21102</v>
      </c>
    </row>
    <row r="20144" spans="1:2" ht="13.5" x14ac:dyDescent="0.25">
      <c r="A20144" s="33">
        <v>92121701</v>
      </c>
      <c r="B20144" s="5" t="s">
        <v>21103</v>
      </c>
    </row>
    <row r="20145" spans="1:2" ht="13.5" x14ac:dyDescent="0.25">
      <c r="A20145" s="33">
        <v>92121702</v>
      </c>
      <c r="B20145" s="5" t="s">
        <v>21104</v>
      </c>
    </row>
    <row r="20146" spans="1:2" ht="13.5" x14ac:dyDescent="0.25">
      <c r="A20146" s="33">
        <v>92121703</v>
      </c>
      <c r="B20146" s="5" t="s">
        <v>21105</v>
      </c>
    </row>
    <row r="20147" spans="1:2" ht="13.5" x14ac:dyDescent="0.25">
      <c r="A20147" s="33">
        <v>92121704</v>
      </c>
      <c r="B20147" s="5" t="s">
        <v>21106</v>
      </c>
    </row>
    <row r="20148" spans="1:2" ht="13.5" x14ac:dyDescent="0.25">
      <c r="A20148" s="33">
        <v>93101500</v>
      </c>
      <c r="B20148" s="5" t="s">
        <v>21107</v>
      </c>
    </row>
    <row r="20149" spans="1:2" ht="13.5" x14ac:dyDescent="0.25">
      <c r="A20149" s="33">
        <v>93101501</v>
      </c>
      <c r="B20149" s="5" t="s">
        <v>21108</v>
      </c>
    </row>
    <row r="20150" spans="1:2" ht="13.5" x14ac:dyDescent="0.25">
      <c r="A20150" s="33">
        <v>93101502</v>
      </c>
      <c r="B20150" s="5" t="s">
        <v>21109</v>
      </c>
    </row>
    <row r="20151" spans="1:2" ht="13.5" x14ac:dyDescent="0.25">
      <c r="A20151" s="33">
        <v>93101503</v>
      </c>
      <c r="B20151" s="5" t="s">
        <v>21110</v>
      </c>
    </row>
    <row r="20152" spans="1:2" ht="13.5" x14ac:dyDescent="0.25">
      <c r="A20152" s="33">
        <v>93101504</v>
      </c>
      <c r="B20152" s="5" t="s">
        <v>21111</v>
      </c>
    </row>
    <row r="20153" spans="1:2" ht="13.5" x14ac:dyDescent="0.25">
      <c r="A20153" s="33">
        <v>93101505</v>
      </c>
      <c r="B20153" s="5" t="s">
        <v>21112</v>
      </c>
    </row>
    <row r="20154" spans="1:2" ht="13.5" x14ac:dyDescent="0.25">
      <c r="A20154" s="33">
        <v>93101506</v>
      </c>
      <c r="B20154" s="5" t="s">
        <v>21113</v>
      </c>
    </row>
    <row r="20155" spans="1:2" ht="13.5" x14ac:dyDescent="0.25">
      <c r="A20155" s="33">
        <v>93101600</v>
      </c>
      <c r="B20155" s="5" t="s">
        <v>21114</v>
      </c>
    </row>
    <row r="20156" spans="1:2" ht="13.5" x14ac:dyDescent="0.25">
      <c r="A20156" s="33">
        <v>93101601</v>
      </c>
      <c r="B20156" s="5" t="s">
        <v>21115</v>
      </c>
    </row>
    <row r="20157" spans="1:2" ht="13.5" x14ac:dyDescent="0.25">
      <c r="A20157" s="33">
        <v>93101602</v>
      </c>
      <c r="B20157" s="5" t="s">
        <v>21116</v>
      </c>
    </row>
    <row r="20158" spans="1:2" ht="13.5" x14ac:dyDescent="0.25">
      <c r="A20158" s="33">
        <v>93101603</v>
      </c>
      <c r="B20158" s="5" t="s">
        <v>21117</v>
      </c>
    </row>
    <row r="20159" spans="1:2" ht="13.5" x14ac:dyDescent="0.25">
      <c r="A20159" s="33">
        <v>93101604</v>
      </c>
      <c r="B20159" s="5" t="s">
        <v>21118</v>
      </c>
    </row>
    <row r="20160" spans="1:2" ht="13.5" x14ac:dyDescent="0.25">
      <c r="A20160" s="33">
        <v>93101605</v>
      </c>
      <c r="B20160" s="5" t="s">
        <v>21119</v>
      </c>
    </row>
    <row r="20161" spans="1:2" ht="13.5" x14ac:dyDescent="0.25">
      <c r="A20161" s="33">
        <v>93101606</v>
      </c>
      <c r="B20161" s="5" t="s">
        <v>21120</v>
      </c>
    </row>
    <row r="20162" spans="1:2" ht="13.5" x14ac:dyDescent="0.25">
      <c r="A20162" s="33">
        <v>93101607</v>
      </c>
      <c r="B20162" s="5" t="s">
        <v>21121</v>
      </c>
    </row>
    <row r="20163" spans="1:2" ht="13.5" x14ac:dyDescent="0.25">
      <c r="A20163" s="33">
        <v>93101608</v>
      </c>
      <c r="B20163" s="5" t="s">
        <v>21122</v>
      </c>
    </row>
    <row r="20164" spans="1:2" ht="13.5" x14ac:dyDescent="0.25">
      <c r="A20164" s="33">
        <v>93101700</v>
      </c>
      <c r="B20164" s="5" t="s">
        <v>21123</v>
      </c>
    </row>
    <row r="20165" spans="1:2" ht="13.5" x14ac:dyDescent="0.25">
      <c r="A20165" s="33">
        <v>93101701</v>
      </c>
      <c r="B20165" s="5" t="s">
        <v>21124</v>
      </c>
    </row>
    <row r="20166" spans="1:2" ht="13.5" x14ac:dyDescent="0.25">
      <c r="A20166" s="33">
        <v>93101702</v>
      </c>
      <c r="B20166" s="5" t="s">
        <v>21125</v>
      </c>
    </row>
    <row r="20167" spans="1:2" ht="13.5" x14ac:dyDescent="0.25">
      <c r="A20167" s="33">
        <v>93101703</v>
      </c>
      <c r="B20167" s="5" t="s">
        <v>21126</v>
      </c>
    </row>
    <row r="20168" spans="1:2" ht="13.5" x14ac:dyDescent="0.25">
      <c r="A20168" s="33">
        <v>93101704</v>
      </c>
      <c r="B20168" s="5" t="s">
        <v>21127</v>
      </c>
    </row>
    <row r="20169" spans="1:2" ht="13.5" x14ac:dyDescent="0.25">
      <c r="A20169" s="33">
        <v>93101705</v>
      </c>
      <c r="B20169" s="5" t="s">
        <v>21128</v>
      </c>
    </row>
    <row r="20170" spans="1:2" ht="13.5" x14ac:dyDescent="0.25">
      <c r="A20170" s="33">
        <v>93101706</v>
      </c>
      <c r="B20170" s="5" t="s">
        <v>21129</v>
      </c>
    </row>
    <row r="20171" spans="1:2" ht="13.5" x14ac:dyDescent="0.25">
      <c r="A20171" s="33">
        <v>93101707</v>
      </c>
      <c r="B20171" s="5" t="s">
        <v>21130</v>
      </c>
    </row>
    <row r="20172" spans="1:2" ht="13.5" x14ac:dyDescent="0.25">
      <c r="A20172" s="33">
        <v>93111500</v>
      </c>
      <c r="B20172" s="5" t="s">
        <v>21131</v>
      </c>
    </row>
    <row r="20173" spans="1:2" ht="13.5" x14ac:dyDescent="0.25">
      <c r="A20173" s="33">
        <v>93111501</v>
      </c>
      <c r="B20173" s="5" t="s">
        <v>21132</v>
      </c>
    </row>
    <row r="20174" spans="1:2" ht="13.5" x14ac:dyDescent="0.25">
      <c r="A20174" s="33">
        <v>93111502</v>
      </c>
      <c r="B20174" s="5" t="s">
        <v>21133</v>
      </c>
    </row>
    <row r="20175" spans="1:2" ht="13.5" x14ac:dyDescent="0.25">
      <c r="A20175" s="33">
        <v>93111503</v>
      </c>
      <c r="B20175" s="5" t="s">
        <v>21134</v>
      </c>
    </row>
    <row r="20176" spans="1:2" ht="13.5" x14ac:dyDescent="0.25">
      <c r="A20176" s="33">
        <v>93111504</v>
      </c>
      <c r="B20176" s="5" t="s">
        <v>21135</v>
      </c>
    </row>
    <row r="20177" spans="1:2" ht="13.5" x14ac:dyDescent="0.25">
      <c r="A20177" s="33">
        <v>93111505</v>
      </c>
      <c r="B20177" s="5" t="s">
        <v>21136</v>
      </c>
    </row>
    <row r="20178" spans="1:2" ht="13.5" x14ac:dyDescent="0.25">
      <c r="A20178" s="33">
        <v>93111506</v>
      </c>
      <c r="B20178" s="5" t="s">
        <v>21137</v>
      </c>
    </row>
    <row r="20179" spans="1:2" ht="13.5" x14ac:dyDescent="0.25">
      <c r="A20179" s="33">
        <v>93111507</v>
      </c>
      <c r="B20179" s="5" t="s">
        <v>21138</v>
      </c>
    </row>
    <row r="20180" spans="1:2" ht="13.5" x14ac:dyDescent="0.25">
      <c r="A20180" s="33">
        <v>93111600</v>
      </c>
      <c r="B20180" s="5" t="s">
        <v>21139</v>
      </c>
    </row>
    <row r="20181" spans="1:2" ht="13.5" x14ac:dyDescent="0.25">
      <c r="A20181" s="33">
        <v>93111601</v>
      </c>
      <c r="B20181" s="5" t="s">
        <v>21140</v>
      </c>
    </row>
    <row r="20182" spans="1:2" ht="13.5" x14ac:dyDescent="0.25">
      <c r="A20182" s="33">
        <v>93111602</v>
      </c>
      <c r="B20182" s="5" t="s">
        <v>21141</v>
      </c>
    </row>
    <row r="20183" spans="1:2" ht="13.5" x14ac:dyDescent="0.25">
      <c r="A20183" s="33">
        <v>93111603</v>
      </c>
      <c r="B20183" s="5" t="s">
        <v>21142</v>
      </c>
    </row>
    <row r="20184" spans="1:2" ht="13.5" x14ac:dyDescent="0.25">
      <c r="A20184" s="33">
        <v>93111604</v>
      </c>
      <c r="B20184" s="5" t="s">
        <v>21143</v>
      </c>
    </row>
    <row r="20185" spans="1:2" ht="13.5" x14ac:dyDescent="0.25">
      <c r="A20185" s="33">
        <v>93111605</v>
      </c>
      <c r="B20185" s="5" t="s">
        <v>21144</v>
      </c>
    </row>
    <row r="20186" spans="1:2" ht="13.5" x14ac:dyDescent="0.25">
      <c r="A20186" s="33">
        <v>93111606</v>
      </c>
      <c r="B20186" s="5" t="s">
        <v>21145</v>
      </c>
    </row>
    <row r="20187" spans="1:2" ht="13.5" x14ac:dyDescent="0.25">
      <c r="A20187" s="33">
        <v>93111607</v>
      </c>
      <c r="B20187" s="5" t="s">
        <v>21146</v>
      </c>
    </row>
    <row r="20188" spans="1:2" ht="13.5" x14ac:dyDescent="0.25">
      <c r="A20188" s="33">
        <v>93111608</v>
      </c>
      <c r="B20188" s="5" t="s">
        <v>21147</v>
      </c>
    </row>
    <row r="20189" spans="1:2" ht="13.5" x14ac:dyDescent="0.25">
      <c r="A20189" s="33">
        <v>93121500</v>
      </c>
      <c r="B20189" s="5" t="s">
        <v>21148</v>
      </c>
    </row>
    <row r="20190" spans="1:2" ht="13.5" x14ac:dyDescent="0.25">
      <c r="A20190" s="33">
        <v>93121501</v>
      </c>
      <c r="B20190" s="5" t="s">
        <v>21149</v>
      </c>
    </row>
    <row r="20191" spans="1:2" ht="13.5" x14ac:dyDescent="0.25">
      <c r="A20191" s="33">
        <v>93121502</v>
      </c>
      <c r="B20191" s="5" t="s">
        <v>21150</v>
      </c>
    </row>
    <row r="20192" spans="1:2" ht="13.5" x14ac:dyDescent="0.25">
      <c r="A20192" s="33">
        <v>93121503</v>
      </c>
      <c r="B20192" s="5" t="s">
        <v>21151</v>
      </c>
    </row>
    <row r="20193" spans="1:2" ht="13.5" x14ac:dyDescent="0.25">
      <c r="A20193" s="33">
        <v>93121504</v>
      </c>
      <c r="B20193" s="5" t="s">
        <v>21152</v>
      </c>
    </row>
    <row r="20194" spans="1:2" ht="13.5" x14ac:dyDescent="0.25">
      <c r="A20194" s="33">
        <v>93121505</v>
      </c>
      <c r="B20194" s="5" t="s">
        <v>21153</v>
      </c>
    </row>
    <row r="20195" spans="1:2" ht="13.5" x14ac:dyDescent="0.25">
      <c r="A20195" s="33">
        <v>93121506</v>
      </c>
      <c r="B20195" s="5" t="s">
        <v>21154</v>
      </c>
    </row>
    <row r="20196" spans="1:2" ht="13.5" x14ac:dyDescent="0.25">
      <c r="A20196" s="33">
        <v>93121507</v>
      </c>
      <c r="B20196" s="5" t="s">
        <v>21155</v>
      </c>
    </row>
    <row r="20197" spans="1:2" ht="13.5" x14ac:dyDescent="0.25">
      <c r="A20197" s="33">
        <v>93121508</v>
      </c>
      <c r="B20197" s="5" t="s">
        <v>21156</v>
      </c>
    </row>
    <row r="20198" spans="1:2" ht="13.5" x14ac:dyDescent="0.25">
      <c r="A20198" s="33">
        <v>93121509</v>
      </c>
      <c r="B20198" s="5" t="s">
        <v>21157</v>
      </c>
    </row>
    <row r="20199" spans="1:2" ht="13.5" x14ac:dyDescent="0.25">
      <c r="A20199" s="33">
        <v>93121600</v>
      </c>
      <c r="B20199" s="5" t="s">
        <v>21158</v>
      </c>
    </row>
    <row r="20200" spans="1:2" ht="13.5" x14ac:dyDescent="0.25">
      <c r="A20200" s="33">
        <v>93121601</v>
      </c>
      <c r="B20200" s="5" t="s">
        <v>21159</v>
      </c>
    </row>
    <row r="20201" spans="1:2" ht="13.5" x14ac:dyDescent="0.25">
      <c r="A20201" s="33">
        <v>93121602</v>
      </c>
      <c r="B20201" s="5" t="s">
        <v>21160</v>
      </c>
    </row>
    <row r="20202" spans="1:2" ht="13.5" x14ac:dyDescent="0.25">
      <c r="A20202" s="33">
        <v>93121603</v>
      </c>
      <c r="B20202" s="5" t="s">
        <v>21161</v>
      </c>
    </row>
    <row r="20203" spans="1:2" ht="13.5" x14ac:dyDescent="0.25">
      <c r="A20203" s="33">
        <v>93121604</v>
      </c>
      <c r="B20203" s="5" t="s">
        <v>21162</v>
      </c>
    </row>
    <row r="20204" spans="1:2" ht="13.5" x14ac:dyDescent="0.25">
      <c r="A20204" s="33">
        <v>93121605</v>
      </c>
      <c r="B20204" s="5" t="s">
        <v>21163</v>
      </c>
    </row>
    <row r="20205" spans="1:2" ht="13.5" x14ac:dyDescent="0.25">
      <c r="A20205" s="33">
        <v>93121606</v>
      </c>
      <c r="B20205" s="5" t="s">
        <v>21164</v>
      </c>
    </row>
    <row r="20206" spans="1:2" ht="13.5" x14ac:dyDescent="0.25">
      <c r="A20206" s="33">
        <v>93121607</v>
      </c>
      <c r="B20206" s="5" t="s">
        <v>21165</v>
      </c>
    </row>
    <row r="20207" spans="1:2" ht="13.5" x14ac:dyDescent="0.25">
      <c r="A20207" s="33">
        <v>93121608</v>
      </c>
      <c r="B20207" s="5" t="s">
        <v>21166</v>
      </c>
    </row>
    <row r="20208" spans="1:2" ht="13.5" x14ac:dyDescent="0.25">
      <c r="A20208" s="33">
        <v>93121609</v>
      </c>
      <c r="B20208" s="5" t="s">
        <v>21167</v>
      </c>
    </row>
    <row r="20209" spans="1:2" ht="13.5" x14ac:dyDescent="0.25">
      <c r="A20209" s="33">
        <v>93121610</v>
      </c>
      <c r="B20209" s="5" t="s">
        <v>21168</v>
      </c>
    </row>
    <row r="20210" spans="1:2" ht="13.5" x14ac:dyDescent="0.25">
      <c r="A20210" s="33">
        <v>93121611</v>
      </c>
      <c r="B20210" s="5" t="s">
        <v>21169</v>
      </c>
    </row>
    <row r="20211" spans="1:2" ht="13.5" x14ac:dyDescent="0.25">
      <c r="A20211" s="33">
        <v>93121612</v>
      </c>
      <c r="B20211" s="5" t="s">
        <v>21170</v>
      </c>
    </row>
    <row r="20212" spans="1:2" ht="13.5" x14ac:dyDescent="0.25">
      <c r="A20212" s="33">
        <v>93121613</v>
      </c>
      <c r="B20212" s="5" t="s">
        <v>21171</v>
      </c>
    </row>
    <row r="20213" spans="1:2" ht="13.5" x14ac:dyDescent="0.25">
      <c r="A20213" s="33">
        <v>93121614</v>
      </c>
      <c r="B20213" s="5" t="s">
        <v>21172</v>
      </c>
    </row>
    <row r="20214" spans="1:2" ht="13.5" x14ac:dyDescent="0.25">
      <c r="A20214" s="33">
        <v>93121615</v>
      </c>
      <c r="B20214" s="5" t="s">
        <v>21173</v>
      </c>
    </row>
    <row r="20215" spans="1:2" ht="13.5" x14ac:dyDescent="0.25">
      <c r="A20215" s="33">
        <v>93121700</v>
      </c>
      <c r="B20215" s="5" t="s">
        <v>21174</v>
      </c>
    </row>
    <row r="20216" spans="1:2" ht="13.5" x14ac:dyDescent="0.25">
      <c r="A20216" s="33">
        <v>93121701</v>
      </c>
      <c r="B20216" s="5" t="s">
        <v>21175</v>
      </c>
    </row>
    <row r="20217" spans="1:2" ht="13.5" x14ac:dyDescent="0.25">
      <c r="A20217" s="33">
        <v>93121702</v>
      </c>
      <c r="B20217" s="5" t="s">
        <v>21176</v>
      </c>
    </row>
    <row r="20218" spans="1:2" ht="13.5" x14ac:dyDescent="0.25">
      <c r="A20218" s="33">
        <v>93121703</v>
      </c>
      <c r="B20218" s="5" t="s">
        <v>21177</v>
      </c>
    </row>
    <row r="20219" spans="1:2" ht="13.5" x14ac:dyDescent="0.25">
      <c r="A20219" s="33">
        <v>93121704</v>
      </c>
      <c r="B20219" s="5" t="s">
        <v>21178</v>
      </c>
    </row>
    <row r="20220" spans="1:2" ht="13.5" x14ac:dyDescent="0.25">
      <c r="A20220" s="33">
        <v>93121705</v>
      </c>
      <c r="B20220" s="5" t="s">
        <v>21179</v>
      </c>
    </row>
    <row r="20221" spans="1:2" ht="13.5" x14ac:dyDescent="0.25">
      <c r="A20221" s="33">
        <v>93121706</v>
      </c>
      <c r="B20221" s="5" t="s">
        <v>21180</v>
      </c>
    </row>
    <row r="20222" spans="1:2" ht="13.5" x14ac:dyDescent="0.25">
      <c r="A20222" s="33">
        <v>93121707</v>
      </c>
      <c r="B20222" s="5" t="s">
        <v>21181</v>
      </c>
    </row>
    <row r="20223" spans="1:2" ht="13.5" x14ac:dyDescent="0.25">
      <c r="A20223" s="33">
        <v>93121708</v>
      </c>
      <c r="B20223" s="5" t="s">
        <v>21182</v>
      </c>
    </row>
    <row r="20224" spans="1:2" ht="13.5" x14ac:dyDescent="0.25">
      <c r="A20224" s="33">
        <v>93121709</v>
      </c>
      <c r="B20224" s="5" t="s">
        <v>21183</v>
      </c>
    </row>
    <row r="20225" spans="1:2" ht="13.5" x14ac:dyDescent="0.25">
      <c r="A20225" s="33">
        <v>93121710</v>
      </c>
      <c r="B20225" s="5" t="s">
        <v>21184</v>
      </c>
    </row>
    <row r="20226" spans="1:2" ht="13.5" x14ac:dyDescent="0.25">
      <c r="A20226" s="33">
        <v>93121711</v>
      </c>
      <c r="B20226" s="5" t="s">
        <v>21185</v>
      </c>
    </row>
    <row r="20227" spans="1:2" ht="13.5" x14ac:dyDescent="0.25">
      <c r="A20227" s="33">
        <v>93131500</v>
      </c>
      <c r="B20227" s="5" t="s">
        <v>21186</v>
      </c>
    </row>
    <row r="20228" spans="1:2" ht="13.5" x14ac:dyDescent="0.25">
      <c r="A20228" s="33">
        <v>93131501</v>
      </c>
      <c r="B20228" s="5" t="s">
        <v>21187</v>
      </c>
    </row>
    <row r="20229" spans="1:2" ht="13.5" x14ac:dyDescent="0.25">
      <c r="A20229" s="33">
        <v>93131502</v>
      </c>
      <c r="B20229" s="5" t="s">
        <v>21188</v>
      </c>
    </row>
    <row r="20230" spans="1:2" ht="13.5" x14ac:dyDescent="0.25">
      <c r="A20230" s="33">
        <v>93131503</v>
      </c>
      <c r="B20230" s="5" t="s">
        <v>21189</v>
      </c>
    </row>
    <row r="20231" spans="1:2" ht="13.5" x14ac:dyDescent="0.25">
      <c r="A20231" s="33">
        <v>93131504</v>
      </c>
      <c r="B20231" s="5" t="s">
        <v>21190</v>
      </c>
    </row>
    <row r="20232" spans="1:2" ht="13.5" x14ac:dyDescent="0.25">
      <c r="A20232" s="33">
        <v>93131505</v>
      </c>
      <c r="B20232" s="5" t="s">
        <v>21191</v>
      </c>
    </row>
    <row r="20233" spans="1:2" ht="13.5" x14ac:dyDescent="0.25">
      <c r="A20233" s="33">
        <v>93131506</v>
      </c>
      <c r="B20233" s="5" t="s">
        <v>21192</v>
      </c>
    </row>
    <row r="20234" spans="1:2" ht="13.5" x14ac:dyDescent="0.25">
      <c r="A20234" s="33">
        <v>93131507</v>
      </c>
      <c r="B20234" s="5" t="s">
        <v>21193</v>
      </c>
    </row>
    <row r="20235" spans="1:2" ht="13.5" x14ac:dyDescent="0.25">
      <c r="A20235" s="33">
        <v>93131600</v>
      </c>
      <c r="B20235" s="5" t="s">
        <v>21194</v>
      </c>
    </row>
    <row r="20236" spans="1:2" ht="13.5" x14ac:dyDescent="0.25">
      <c r="A20236" s="33">
        <v>93131601</v>
      </c>
      <c r="B20236" s="5" t="s">
        <v>21195</v>
      </c>
    </row>
    <row r="20237" spans="1:2" ht="13.5" x14ac:dyDescent="0.25">
      <c r="A20237" s="33">
        <v>93131602</v>
      </c>
      <c r="B20237" s="5" t="s">
        <v>21196</v>
      </c>
    </row>
    <row r="20238" spans="1:2" ht="13.5" x14ac:dyDescent="0.25">
      <c r="A20238" s="33">
        <v>93131603</v>
      </c>
      <c r="B20238" s="5" t="s">
        <v>21197</v>
      </c>
    </row>
    <row r="20239" spans="1:2" ht="13.5" x14ac:dyDescent="0.25">
      <c r="A20239" s="33">
        <v>93131604</v>
      </c>
      <c r="B20239" s="5" t="s">
        <v>21198</v>
      </c>
    </row>
    <row r="20240" spans="1:2" ht="13.5" x14ac:dyDescent="0.25">
      <c r="A20240" s="33">
        <v>93131605</v>
      </c>
      <c r="B20240" s="5" t="s">
        <v>21199</v>
      </c>
    </row>
    <row r="20241" spans="1:2" ht="13.5" x14ac:dyDescent="0.25">
      <c r="A20241" s="33">
        <v>93131606</v>
      </c>
      <c r="B20241" s="5" t="s">
        <v>21200</v>
      </c>
    </row>
    <row r="20242" spans="1:2" ht="13.5" x14ac:dyDescent="0.25">
      <c r="A20242" s="33">
        <v>93131607</v>
      </c>
      <c r="B20242" s="5" t="s">
        <v>21201</v>
      </c>
    </row>
    <row r="20243" spans="1:2" ht="13.5" x14ac:dyDescent="0.25">
      <c r="A20243" s="33">
        <v>93131608</v>
      </c>
      <c r="B20243" s="5" t="s">
        <v>21202</v>
      </c>
    </row>
    <row r="20244" spans="1:2" ht="13.5" x14ac:dyDescent="0.25">
      <c r="A20244" s="33">
        <v>93131609</v>
      </c>
      <c r="B20244" s="5" t="s">
        <v>21203</v>
      </c>
    </row>
    <row r="20245" spans="1:2" ht="13.5" x14ac:dyDescent="0.25">
      <c r="A20245" s="33">
        <v>93131610</v>
      </c>
      <c r="B20245" s="5" t="s">
        <v>21204</v>
      </c>
    </row>
    <row r="20246" spans="1:2" ht="13.5" x14ac:dyDescent="0.25">
      <c r="A20246" s="33">
        <v>93131611</v>
      </c>
      <c r="B20246" s="5" t="s">
        <v>21205</v>
      </c>
    </row>
    <row r="20247" spans="1:2" ht="13.5" x14ac:dyDescent="0.25">
      <c r="A20247" s="33">
        <v>93131612</v>
      </c>
      <c r="B20247" s="5" t="s">
        <v>21206</v>
      </c>
    </row>
    <row r="20248" spans="1:2" ht="13.5" x14ac:dyDescent="0.25">
      <c r="A20248" s="33">
        <v>93131613</v>
      </c>
      <c r="B20248" s="5" t="s">
        <v>21207</v>
      </c>
    </row>
    <row r="20249" spans="1:2" ht="13.5" x14ac:dyDescent="0.25">
      <c r="A20249" s="33">
        <v>93131700</v>
      </c>
      <c r="B20249" s="5" t="s">
        <v>21208</v>
      </c>
    </row>
    <row r="20250" spans="1:2" ht="13.5" x14ac:dyDescent="0.25">
      <c r="A20250" s="33">
        <v>93131701</v>
      </c>
      <c r="B20250" s="5" t="s">
        <v>21209</v>
      </c>
    </row>
    <row r="20251" spans="1:2" ht="13.5" x14ac:dyDescent="0.25">
      <c r="A20251" s="33">
        <v>93131702</v>
      </c>
      <c r="B20251" s="5" t="s">
        <v>21208</v>
      </c>
    </row>
    <row r="20252" spans="1:2" ht="13.5" x14ac:dyDescent="0.25">
      <c r="A20252" s="33">
        <v>93131703</v>
      </c>
      <c r="B20252" s="5" t="s">
        <v>21210</v>
      </c>
    </row>
    <row r="20253" spans="1:2" ht="13.5" x14ac:dyDescent="0.25">
      <c r="A20253" s="33">
        <v>93131704</v>
      </c>
      <c r="B20253" s="5" t="s">
        <v>21211</v>
      </c>
    </row>
    <row r="20254" spans="1:2" ht="13.5" x14ac:dyDescent="0.25">
      <c r="A20254" s="33">
        <v>93131705</v>
      </c>
      <c r="B20254" s="5" t="s">
        <v>21212</v>
      </c>
    </row>
    <row r="20255" spans="1:2" ht="13.5" x14ac:dyDescent="0.25">
      <c r="A20255" s="33">
        <v>93131800</v>
      </c>
      <c r="B20255" s="5" t="s">
        <v>21213</v>
      </c>
    </row>
    <row r="20256" spans="1:2" ht="13.5" x14ac:dyDescent="0.25">
      <c r="A20256" s="33">
        <v>93131801</v>
      </c>
      <c r="B20256" s="5" t="s">
        <v>21214</v>
      </c>
    </row>
    <row r="20257" spans="1:2" ht="13.5" x14ac:dyDescent="0.25">
      <c r="A20257" s="33">
        <v>93131802</v>
      </c>
      <c r="B20257" s="5" t="s">
        <v>21215</v>
      </c>
    </row>
    <row r="20258" spans="1:2" ht="13.5" x14ac:dyDescent="0.25">
      <c r="A20258" s="33">
        <v>93131803</v>
      </c>
      <c r="B20258" s="5" t="s">
        <v>21216</v>
      </c>
    </row>
    <row r="20259" spans="1:2" ht="13.5" x14ac:dyDescent="0.25">
      <c r="A20259" s="33">
        <v>93141500</v>
      </c>
      <c r="B20259" s="5" t="s">
        <v>21217</v>
      </c>
    </row>
    <row r="20260" spans="1:2" ht="13.5" x14ac:dyDescent="0.25">
      <c r="A20260" s="33">
        <v>93141501</v>
      </c>
      <c r="B20260" s="5" t="s">
        <v>21218</v>
      </c>
    </row>
    <row r="20261" spans="1:2" ht="13.5" x14ac:dyDescent="0.25">
      <c r="A20261" s="33">
        <v>93141502</v>
      </c>
      <c r="B20261" s="5" t="s">
        <v>21219</v>
      </c>
    </row>
    <row r="20262" spans="1:2" ht="13.5" x14ac:dyDescent="0.25">
      <c r="A20262" s="33">
        <v>93141503</v>
      </c>
      <c r="B20262" s="5" t="s">
        <v>21220</v>
      </c>
    </row>
    <row r="20263" spans="1:2" ht="13.5" x14ac:dyDescent="0.25">
      <c r="A20263" s="33">
        <v>93141504</v>
      </c>
      <c r="B20263" s="5" t="s">
        <v>21221</v>
      </c>
    </row>
    <row r="20264" spans="1:2" ht="13.5" x14ac:dyDescent="0.25">
      <c r="A20264" s="33">
        <v>93141505</v>
      </c>
      <c r="B20264" s="5" t="s">
        <v>21222</v>
      </c>
    </row>
    <row r="20265" spans="1:2" ht="13.5" x14ac:dyDescent="0.25">
      <c r="A20265" s="33">
        <v>93141506</v>
      </c>
      <c r="B20265" s="5" t="s">
        <v>21223</v>
      </c>
    </row>
    <row r="20266" spans="1:2" ht="13.5" x14ac:dyDescent="0.25">
      <c r="A20266" s="33">
        <v>93141507</v>
      </c>
      <c r="B20266" s="5" t="s">
        <v>21224</v>
      </c>
    </row>
    <row r="20267" spans="1:2" ht="13.5" x14ac:dyDescent="0.25">
      <c r="A20267" s="33">
        <v>93141508</v>
      </c>
      <c r="B20267" s="5" t="s">
        <v>21225</v>
      </c>
    </row>
    <row r="20268" spans="1:2" ht="13.5" x14ac:dyDescent="0.25">
      <c r="A20268" s="33">
        <v>93141509</v>
      </c>
      <c r="B20268" s="5" t="s">
        <v>21226</v>
      </c>
    </row>
    <row r="20269" spans="1:2" ht="13.5" x14ac:dyDescent="0.25">
      <c r="A20269" s="33">
        <v>93141510</v>
      </c>
      <c r="B20269" s="5" t="s">
        <v>21227</v>
      </c>
    </row>
    <row r="20270" spans="1:2" ht="13.5" x14ac:dyDescent="0.25">
      <c r="A20270" s="33">
        <v>93141511</v>
      </c>
      <c r="B20270" s="5" t="s">
        <v>21228</v>
      </c>
    </row>
    <row r="20271" spans="1:2" ht="13.5" x14ac:dyDescent="0.25">
      <c r="A20271" s="33">
        <v>93141512</v>
      </c>
      <c r="B20271" s="5" t="s">
        <v>21229</v>
      </c>
    </row>
    <row r="20272" spans="1:2" ht="13.5" x14ac:dyDescent="0.25">
      <c r="A20272" s="33">
        <v>93141513</v>
      </c>
      <c r="B20272" s="5" t="s">
        <v>21230</v>
      </c>
    </row>
    <row r="20273" spans="1:2" ht="13.5" x14ac:dyDescent="0.25">
      <c r="A20273" s="33">
        <v>93141514</v>
      </c>
      <c r="B20273" s="5" t="s">
        <v>21231</v>
      </c>
    </row>
    <row r="20274" spans="1:2" ht="13.5" x14ac:dyDescent="0.25">
      <c r="A20274" s="33">
        <v>93141600</v>
      </c>
      <c r="B20274" s="5" t="s">
        <v>21232</v>
      </c>
    </row>
    <row r="20275" spans="1:2" ht="13.5" x14ac:dyDescent="0.25">
      <c r="A20275" s="33">
        <v>93141601</v>
      </c>
      <c r="B20275" s="5" t="s">
        <v>21233</v>
      </c>
    </row>
    <row r="20276" spans="1:2" ht="13.5" x14ac:dyDescent="0.25">
      <c r="A20276" s="33">
        <v>93141602</v>
      </c>
      <c r="B20276" s="5" t="s">
        <v>21234</v>
      </c>
    </row>
    <row r="20277" spans="1:2" ht="13.5" x14ac:dyDescent="0.25">
      <c r="A20277" s="33">
        <v>93141603</v>
      </c>
      <c r="B20277" s="5" t="s">
        <v>21235</v>
      </c>
    </row>
    <row r="20278" spans="1:2" ht="13.5" x14ac:dyDescent="0.25">
      <c r="A20278" s="33">
        <v>93141604</v>
      </c>
      <c r="B20278" s="5" t="s">
        <v>21236</v>
      </c>
    </row>
    <row r="20279" spans="1:2" ht="13.5" x14ac:dyDescent="0.25">
      <c r="A20279" s="33">
        <v>93141605</v>
      </c>
      <c r="B20279" s="5" t="s">
        <v>21237</v>
      </c>
    </row>
    <row r="20280" spans="1:2" ht="13.5" x14ac:dyDescent="0.25">
      <c r="A20280" s="33">
        <v>93141606</v>
      </c>
      <c r="B20280" s="5" t="s">
        <v>21238</v>
      </c>
    </row>
    <row r="20281" spans="1:2" ht="13.5" x14ac:dyDescent="0.25">
      <c r="A20281" s="33">
        <v>93141607</v>
      </c>
      <c r="B20281" s="5" t="s">
        <v>21239</v>
      </c>
    </row>
    <row r="20282" spans="1:2" ht="13.5" x14ac:dyDescent="0.25">
      <c r="A20282" s="33">
        <v>93141608</v>
      </c>
      <c r="B20282" s="5" t="s">
        <v>21240</v>
      </c>
    </row>
    <row r="20283" spans="1:2" ht="13.5" x14ac:dyDescent="0.25">
      <c r="A20283" s="33">
        <v>93141609</v>
      </c>
      <c r="B20283" s="5" t="s">
        <v>21241</v>
      </c>
    </row>
    <row r="20284" spans="1:2" ht="13.5" x14ac:dyDescent="0.25">
      <c r="A20284" s="33">
        <v>93141610</v>
      </c>
      <c r="B20284" s="5" t="s">
        <v>21242</v>
      </c>
    </row>
    <row r="20285" spans="1:2" ht="13.5" x14ac:dyDescent="0.25">
      <c r="A20285" s="33">
        <v>93141611</v>
      </c>
      <c r="B20285" s="5" t="s">
        <v>21243</v>
      </c>
    </row>
    <row r="20286" spans="1:2" ht="13.5" x14ac:dyDescent="0.25">
      <c r="A20286" s="33">
        <v>93141612</v>
      </c>
      <c r="B20286" s="5" t="s">
        <v>21244</v>
      </c>
    </row>
    <row r="20287" spans="1:2" ht="13.5" x14ac:dyDescent="0.25">
      <c r="A20287" s="33">
        <v>93141613</v>
      </c>
      <c r="B20287" s="5" t="s">
        <v>21245</v>
      </c>
    </row>
    <row r="20288" spans="1:2" ht="13.5" x14ac:dyDescent="0.25">
      <c r="A20288" s="33">
        <v>93141700</v>
      </c>
      <c r="B20288" s="5" t="s">
        <v>21246</v>
      </c>
    </row>
    <row r="20289" spans="1:2" ht="13.5" x14ac:dyDescent="0.25">
      <c r="A20289" s="33">
        <v>93141701</v>
      </c>
      <c r="B20289" s="5" t="s">
        <v>21247</v>
      </c>
    </row>
    <row r="20290" spans="1:2" ht="13.5" x14ac:dyDescent="0.25">
      <c r="A20290" s="33">
        <v>93141702</v>
      </c>
      <c r="B20290" s="5" t="s">
        <v>21248</v>
      </c>
    </row>
    <row r="20291" spans="1:2" ht="13.5" x14ac:dyDescent="0.25">
      <c r="A20291" s="33">
        <v>93141703</v>
      </c>
      <c r="B20291" s="5" t="s">
        <v>21249</v>
      </c>
    </row>
    <row r="20292" spans="1:2" ht="13.5" x14ac:dyDescent="0.25">
      <c r="A20292" s="33">
        <v>93141704</v>
      </c>
      <c r="B20292" s="5" t="s">
        <v>21250</v>
      </c>
    </row>
    <row r="20293" spans="1:2" ht="13.5" x14ac:dyDescent="0.25">
      <c r="A20293" s="33">
        <v>93141705</v>
      </c>
      <c r="B20293" s="5" t="s">
        <v>21251</v>
      </c>
    </row>
    <row r="20294" spans="1:2" ht="13.5" x14ac:dyDescent="0.25">
      <c r="A20294" s="33">
        <v>93141706</v>
      </c>
      <c r="B20294" s="5" t="s">
        <v>21252</v>
      </c>
    </row>
    <row r="20295" spans="1:2" ht="13.5" x14ac:dyDescent="0.25">
      <c r="A20295" s="33">
        <v>93141707</v>
      </c>
      <c r="B20295" s="5" t="s">
        <v>21253</v>
      </c>
    </row>
    <row r="20296" spans="1:2" ht="13.5" x14ac:dyDescent="0.25">
      <c r="A20296" s="33">
        <v>93141708</v>
      </c>
      <c r="B20296" s="5" t="s">
        <v>21254</v>
      </c>
    </row>
    <row r="20297" spans="1:2" ht="13.5" x14ac:dyDescent="0.25">
      <c r="A20297" s="33">
        <v>93141709</v>
      </c>
      <c r="B20297" s="5" t="s">
        <v>21255</v>
      </c>
    </row>
    <row r="20298" spans="1:2" ht="13.5" x14ac:dyDescent="0.25">
      <c r="A20298" s="33">
        <v>93141710</v>
      </c>
      <c r="B20298" s="5" t="s">
        <v>21256</v>
      </c>
    </row>
    <row r="20299" spans="1:2" ht="13.5" x14ac:dyDescent="0.25">
      <c r="A20299" s="33">
        <v>93141711</v>
      </c>
      <c r="B20299" s="5" t="s">
        <v>21257</v>
      </c>
    </row>
    <row r="20300" spans="1:2" ht="13.5" x14ac:dyDescent="0.25">
      <c r="A20300" s="33">
        <v>93141712</v>
      </c>
      <c r="B20300" s="5" t="s">
        <v>21258</v>
      </c>
    </row>
    <row r="20301" spans="1:2" ht="13.5" x14ac:dyDescent="0.25">
      <c r="A20301" s="33">
        <v>93141713</v>
      </c>
      <c r="B20301" s="5" t="s">
        <v>21259</v>
      </c>
    </row>
    <row r="20302" spans="1:2" ht="13.5" x14ac:dyDescent="0.25">
      <c r="A20302" s="33">
        <v>93141714</v>
      </c>
      <c r="B20302" s="5" t="s">
        <v>21260</v>
      </c>
    </row>
    <row r="20303" spans="1:2" ht="13.5" x14ac:dyDescent="0.25">
      <c r="A20303" s="33">
        <v>93141800</v>
      </c>
      <c r="B20303" s="5" t="s">
        <v>21261</v>
      </c>
    </row>
    <row r="20304" spans="1:2" ht="13.5" x14ac:dyDescent="0.25">
      <c r="A20304" s="33">
        <v>93141801</v>
      </c>
      <c r="B20304" s="5" t="s">
        <v>21262</v>
      </c>
    </row>
    <row r="20305" spans="1:2" ht="13.5" x14ac:dyDescent="0.25">
      <c r="A20305" s="33">
        <v>93141802</v>
      </c>
      <c r="B20305" s="5" t="s">
        <v>21263</v>
      </c>
    </row>
    <row r="20306" spans="1:2" ht="13.5" x14ac:dyDescent="0.25">
      <c r="A20306" s="33">
        <v>93141803</v>
      </c>
      <c r="B20306" s="5" t="s">
        <v>21264</v>
      </c>
    </row>
    <row r="20307" spans="1:2" ht="13.5" x14ac:dyDescent="0.25">
      <c r="A20307" s="33">
        <v>93141804</v>
      </c>
      <c r="B20307" s="5" t="s">
        <v>21265</v>
      </c>
    </row>
    <row r="20308" spans="1:2" ht="13.5" x14ac:dyDescent="0.25">
      <c r="A20308" s="33">
        <v>93141805</v>
      </c>
      <c r="B20308" s="5" t="s">
        <v>21266</v>
      </c>
    </row>
    <row r="20309" spans="1:2" ht="13.5" x14ac:dyDescent="0.25">
      <c r="A20309" s="33">
        <v>93141806</v>
      </c>
      <c r="B20309" s="5" t="s">
        <v>21267</v>
      </c>
    </row>
    <row r="20310" spans="1:2" ht="13.5" x14ac:dyDescent="0.25">
      <c r="A20310" s="33">
        <v>93141807</v>
      </c>
      <c r="B20310" s="5" t="s">
        <v>21268</v>
      </c>
    </row>
    <row r="20311" spans="1:2" ht="13.5" x14ac:dyDescent="0.25">
      <c r="A20311" s="33">
        <v>93141808</v>
      </c>
      <c r="B20311" s="5" t="s">
        <v>21269</v>
      </c>
    </row>
    <row r="20312" spans="1:2" ht="13.5" x14ac:dyDescent="0.25">
      <c r="A20312" s="33">
        <v>93141810</v>
      </c>
      <c r="B20312" s="5" t="s">
        <v>21270</v>
      </c>
    </row>
    <row r="20313" spans="1:2" ht="13.5" x14ac:dyDescent="0.25">
      <c r="A20313" s="33">
        <v>93141811</v>
      </c>
      <c r="B20313" s="5" t="s">
        <v>21271</v>
      </c>
    </row>
    <row r="20314" spans="1:2" ht="13.5" x14ac:dyDescent="0.25">
      <c r="A20314" s="33">
        <v>93141812</v>
      </c>
      <c r="B20314" s="5" t="s">
        <v>21272</v>
      </c>
    </row>
    <row r="20315" spans="1:2" ht="13.5" x14ac:dyDescent="0.25">
      <c r="A20315" s="33">
        <v>93141813</v>
      </c>
      <c r="B20315" s="5" t="s">
        <v>21273</v>
      </c>
    </row>
    <row r="20316" spans="1:2" ht="13.5" x14ac:dyDescent="0.25">
      <c r="A20316" s="33">
        <v>93141814</v>
      </c>
      <c r="B20316" s="5" t="s">
        <v>21274</v>
      </c>
    </row>
    <row r="20317" spans="1:2" ht="13.5" x14ac:dyDescent="0.25">
      <c r="A20317" s="33">
        <v>93141900</v>
      </c>
      <c r="B20317" s="5" t="s">
        <v>21275</v>
      </c>
    </row>
    <row r="20318" spans="1:2" ht="13.5" x14ac:dyDescent="0.25">
      <c r="A20318" s="33">
        <v>93141901</v>
      </c>
      <c r="B20318" s="5" t="s">
        <v>21276</v>
      </c>
    </row>
    <row r="20319" spans="1:2" ht="13.5" x14ac:dyDescent="0.25">
      <c r="A20319" s="33">
        <v>93141902</v>
      </c>
      <c r="B20319" s="5" t="s">
        <v>21277</v>
      </c>
    </row>
    <row r="20320" spans="1:2" ht="13.5" x14ac:dyDescent="0.25">
      <c r="A20320" s="33">
        <v>93141903</v>
      </c>
      <c r="B20320" s="5" t="s">
        <v>21278</v>
      </c>
    </row>
    <row r="20321" spans="1:2" ht="13.5" x14ac:dyDescent="0.25">
      <c r="A20321" s="33">
        <v>93141904</v>
      </c>
      <c r="B20321" s="5" t="s">
        <v>21279</v>
      </c>
    </row>
    <row r="20322" spans="1:2" ht="13.5" x14ac:dyDescent="0.25">
      <c r="A20322" s="33">
        <v>93141905</v>
      </c>
      <c r="B20322" s="5" t="s">
        <v>21280</v>
      </c>
    </row>
    <row r="20323" spans="1:2" ht="13.5" x14ac:dyDescent="0.25">
      <c r="A20323" s="33">
        <v>93141906</v>
      </c>
      <c r="B20323" s="5" t="s">
        <v>21281</v>
      </c>
    </row>
    <row r="20324" spans="1:2" ht="13.5" x14ac:dyDescent="0.25">
      <c r="A20324" s="33">
        <v>93141907</v>
      </c>
      <c r="B20324" s="5" t="s">
        <v>21282</v>
      </c>
    </row>
    <row r="20325" spans="1:2" ht="13.5" x14ac:dyDescent="0.25">
      <c r="A20325" s="33">
        <v>93141908</v>
      </c>
      <c r="B20325" s="5" t="s">
        <v>21283</v>
      </c>
    </row>
    <row r="20326" spans="1:2" ht="13.5" x14ac:dyDescent="0.25">
      <c r="A20326" s="33">
        <v>93141909</v>
      </c>
      <c r="B20326" s="5" t="s">
        <v>21284</v>
      </c>
    </row>
    <row r="20327" spans="1:2" ht="13.5" x14ac:dyDescent="0.25">
      <c r="A20327" s="33">
        <v>93141910</v>
      </c>
      <c r="B20327" s="5" t="s">
        <v>21285</v>
      </c>
    </row>
    <row r="20328" spans="1:2" ht="13.5" x14ac:dyDescent="0.25">
      <c r="A20328" s="33">
        <v>93142000</v>
      </c>
      <c r="B20328" s="5" t="s">
        <v>21286</v>
      </c>
    </row>
    <row r="20329" spans="1:2" ht="13.5" x14ac:dyDescent="0.25">
      <c r="A20329" s="33">
        <v>93142001</v>
      </c>
      <c r="B20329" s="5" t="s">
        <v>21287</v>
      </c>
    </row>
    <row r="20330" spans="1:2" ht="13.5" x14ac:dyDescent="0.25">
      <c r="A20330" s="33">
        <v>93142002</v>
      </c>
      <c r="B20330" s="5" t="s">
        <v>21288</v>
      </c>
    </row>
    <row r="20331" spans="1:2" ht="13.5" x14ac:dyDescent="0.25">
      <c r="A20331" s="33">
        <v>93142003</v>
      </c>
      <c r="B20331" s="5" t="s">
        <v>21289</v>
      </c>
    </row>
    <row r="20332" spans="1:2" ht="13.5" x14ac:dyDescent="0.25">
      <c r="A20332" s="33">
        <v>93142004</v>
      </c>
      <c r="B20332" s="5" t="s">
        <v>21290</v>
      </c>
    </row>
    <row r="20333" spans="1:2" ht="13.5" x14ac:dyDescent="0.25">
      <c r="A20333" s="33">
        <v>93142005</v>
      </c>
      <c r="B20333" s="5" t="s">
        <v>21291</v>
      </c>
    </row>
    <row r="20334" spans="1:2" ht="13.5" x14ac:dyDescent="0.25">
      <c r="A20334" s="33">
        <v>93142006</v>
      </c>
      <c r="B20334" s="5" t="s">
        <v>21292</v>
      </c>
    </row>
    <row r="20335" spans="1:2" ht="13.5" x14ac:dyDescent="0.25">
      <c r="A20335" s="33">
        <v>93142007</v>
      </c>
      <c r="B20335" s="5" t="s">
        <v>21293</v>
      </c>
    </row>
    <row r="20336" spans="1:2" ht="13.5" x14ac:dyDescent="0.25">
      <c r="A20336" s="33">
        <v>93142008</v>
      </c>
      <c r="B20336" s="5" t="s">
        <v>21294</v>
      </c>
    </row>
    <row r="20337" spans="1:2" ht="13.5" x14ac:dyDescent="0.25">
      <c r="A20337" s="33">
        <v>93142009</v>
      </c>
      <c r="B20337" s="5" t="s">
        <v>21295</v>
      </c>
    </row>
    <row r="20338" spans="1:2" ht="13.5" x14ac:dyDescent="0.25">
      <c r="A20338" s="33">
        <v>93142100</v>
      </c>
      <c r="B20338" s="5" t="s">
        <v>21296</v>
      </c>
    </row>
    <row r="20339" spans="1:2" ht="13.5" x14ac:dyDescent="0.25">
      <c r="A20339" s="33">
        <v>93142101</v>
      </c>
      <c r="B20339" s="5" t="s">
        <v>21297</v>
      </c>
    </row>
    <row r="20340" spans="1:2" ht="13.5" x14ac:dyDescent="0.25">
      <c r="A20340" s="33">
        <v>93142102</v>
      </c>
      <c r="B20340" s="5" t="s">
        <v>21298</v>
      </c>
    </row>
    <row r="20341" spans="1:2" ht="13.5" x14ac:dyDescent="0.25">
      <c r="A20341" s="33">
        <v>93142103</v>
      </c>
      <c r="B20341" s="5" t="s">
        <v>21299</v>
      </c>
    </row>
    <row r="20342" spans="1:2" ht="13.5" x14ac:dyDescent="0.25">
      <c r="A20342" s="33">
        <v>93142104</v>
      </c>
      <c r="B20342" s="5" t="s">
        <v>21300</v>
      </c>
    </row>
    <row r="20343" spans="1:2" ht="13.5" x14ac:dyDescent="0.25">
      <c r="A20343" s="33">
        <v>93151500</v>
      </c>
      <c r="B20343" s="5" t="s">
        <v>21301</v>
      </c>
    </row>
    <row r="20344" spans="1:2" ht="13.5" x14ac:dyDescent="0.25">
      <c r="A20344" s="33">
        <v>93151501</v>
      </c>
      <c r="B20344" s="5" t="s">
        <v>21302</v>
      </c>
    </row>
    <row r="20345" spans="1:2" ht="13.5" x14ac:dyDescent="0.25">
      <c r="A20345" s="33">
        <v>93151502</v>
      </c>
      <c r="B20345" s="5" t="s">
        <v>21303</v>
      </c>
    </row>
    <row r="20346" spans="1:2" ht="13.5" x14ac:dyDescent="0.25">
      <c r="A20346" s="33">
        <v>93151503</v>
      </c>
      <c r="B20346" s="5" t="s">
        <v>21304</v>
      </c>
    </row>
    <row r="20347" spans="1:2" ht="13.5" x14ac:dyDescent="0.25">
      <c r="A20347" s="33">
        <v>93151504</v>
      </c>
      <c r="B20347" s="5" t="s">
        <v>21305</v>
      </c>
    </row>
    <row r="20348" spans="1:2" ht="13.5" x14ac:dyDescent="0.25">
      <c r="A20348" s="33">
        <v>93151505</v>
      </c>
      <c r="B20348" s="5" t="s">
        <v>21306</v>
      </c>
    </row>
    <row r="20349" spans="1:2" ht="13.5" x14ac:dyDescent="0.25">
      <c r="A20349" s="33">
        <v>93151506</v>
      </c>
      <c r="B20349" s="5" t="s">
        <v>21307</v>
      </c>
    </row>
    <row r="20350" spans="1:2" ht="13.5" x14ac:dyDescent="0.25">
      <c r="A20350" s="33">
        <v>93151507</v>
      </c>
      <c r="B20350" s="5" t="s">
        <v>21308</v>
      </c>
    </row>
    <row r="20351" spans="1:2" ht="13.5" x14ac:dyDescent="0.25">
      <c r="A20351" s="33">
        <v>93151508</v>
      </c>
      <c r="B20351" s="5" t="s">
        <v>21309</v>
      </c>
    </row>
    <row r="20352" spans="1:2" ht="13.5" x14ac:dyDescent="0.25">
      <c r="A20352" s="33">
        <v>93151509</v>
      </c>
      <c r="B20352" s="5" t="s">
        <v>21310</v>
      </c>
    </row>
    <row r="20353" spans="1:2" ht="13.5" x14ac:dyDescent="0.25">
      <c r="A20353" s="33">
        <v>93151510</v>
      </c>
      <c r="B20353" s="5" t="s">
        <v>21311</v>
      </c>
    </row>
    <row r="20354" spans="1:2" ht="13.5" x14ac:dyDescent="0.25">
      <c r="A20354" s="33">
        <v>93151511</v>
      </c>
      <c r="B20354" s="5" t="s">
        <v>21312</v>
      </c>
    </row>
    <row r="20355" spans="1:2" ht="13.5" x14ac:dyDescent="0.25">
      <c r="A20355" s="33">
        <v>93151512</v>
      </c>
      <c r="B20355" s="5" t="s">
        <v>21313</v>
      </c>
    </row>
    <row r="20356" spans="1:2" ht="13.5" x14ac:dyDescent="0.25">
      <c r="A20356" s="33">
        <v>93151513</v>
      </c>
      <c r="B20356" s="5" t="s">
        <v>21314</v>
      </c>
    </row>
    <row r="20357" spans="1:2" ht="13.5" x14ac:dyDescent="0.25">
      <c r="A20357" s="33">
        <v>93151514</v>
      </c>
      <c r="B20357" s="5" t="s">
        <v>21315</v>
      </c>
    </row>
    <row r="20358" spans="1:2" ht="13.5" x14ac:dyDescent="0.25">
      <c r="A20358" s="33">
        <v>93151515</v>
      </c>
      <c r="B20358" s="5" t="s">
        <v>21316</v>
      </c>
    </row>
    <row r="20359" spans="1:2" ht="13.5" x14ac:dyDescent="0.25">
      <c r="A20359" s="33">
        <v>93151600</v>
      </c>
      <c r="B20359" s="5" t="s">
        <v>21317</v>
      </c>
    </row>
    <row r="20360" spans="1:2" ht="13.5" x14ac:dyDescent="0.25">
      <c r="A20360" s="33">
        <v>93151601</v>
      </c>
      <c r="B20360" s="5" t="s">
        <v>21318</v>
      </c>
    </row>
    <row r="20361" spans="1:2" ht="13.5" x14ac:dyDescent="0.25">
      <c r="A20361" s="33">
        <v>93151602</v>
      </c>
      <c r="B20361" s="5" t="s">
        <v>21319</v>
      </c>
    </row>
    <row r="20362" spans="1:2" ht="13.5" x14ac:dyDescent="0.25">
      <c r="A20362" s="33">
        <v>93151603</v>
      </c>
      <c r="B20362" s="5" t="s">
        <v>21320</v>
      </c>
    </row>
    <row r="20363" spans="1:2" ht="13.5" x14ac:dyDescent="0.25">
      <c r="A20363" s="33">
        <v>93151604</v>
      </c>
      <c r="B20363" s="5" t="s">
        <v>21321</v>
      </c>
    </row>
    <row r="20364" spans="1:2" ht="13.5" x14ac:dyDescent="0.25">
      <c r="A20364" s="33">
        <v>93151605</v>
      </c>
      <c r="B20364" s="5" t="s">
        <v>21322</v>
      </c>
    </row>
    <row r="20365" spans="1:2" ht="13.5" x14ac:dyDescent="0.25">
      <c r="A20365" s="33">
        <v>93151606</v>
      </c>
      <c r="B20365" s="5" t="s">
        <v>21323</v>
      </c>
    </row>
    <row r="20366" spans="1:2" ht="13.5" x14ac:dyDescent="0.25">
      <c r="A20366" s="33">
        <v>93151607</v>
      </c>
      <c r="B20366" s="5" t="s">
        <v>21324</v>
      </c>
    </row>
    <row r="20367" spans="1:2" ht="13.5" x14ac:dyDescent="0.25">
      <c r="A20367" s="33">
        <v>93151608</v>
      </c>
      <c r="B20367" s="5" t="s">
        <v>21325</v>
      </c>
    </row>
    <row r="20368" spans="1:2" ht="13.5" x14ac:dyDescent="0.25">
      <c r="A20368" s="33">
        <v>93151609</v>
      </c>
      <c r="B20368" s="5" t="s">
        <v>21326</v>
      </c>
    </row>
    <row r="20369" spans="1:2" ht="13.5" x14ac:dyDescent="0.25">
      <c r="A20369" s="33">
        <v>93151610</v>
      </c>
      <c r="B20369" s="5" t="s">
        <v>21327</v>
      </c>
    </row>
    <row r="20370" spans="1:2" ht="13.5" x14ac:dyDescent="0.25">
      <c r="A20370" s="33">
        <v>93151611</v>
      </c>
      <c r="B20370" s="5" t="s">
        <v>21328</v>
      </c>
    </row>
    <row r="20371" spans="1:2" ht="13.5" x14ac:dyDescent="0.25">
      <c r="A20371" s="33">
        <v>93151700</v>
      </c>
      <c r="B20371" s="5" t="s">
        <v>21329</v>
      </c>
    </row>
    <row r="20372" spans="1:2" ht="13.5" x14ac:dyDescent="0.25">
      <c r="A20372" s="33">
        <v>93151701</v>
      </c>
      <c r="B20372" s="5" t="s">
        <v>21330</v>
      </c>
    </row>
    <row r="20373" spans="1:2" ht="13.5" x14ac:dyDescent="0.25">
      <c r="A20373" s="33">
        <v>93151702</v>
      </c>
      <c r="B20373" s="5" t="s">
        <v>21331</v>
      </c>
    </row>
    <row r="20374" spans="1:2" ht="13.5" x14ac:dyDescent="0.25">
      <c r="A20374" s="33">
        <v>93161500</v>
      </c>
      <c r="B20374" s="5" t="s">
        <v>21332</v>
      </c>
    </row>
    <row r="20375" spans="1:2" ht="13.5" x14ac:dyDescent="0.25">
      <c r="A20375" s="33">
        <v>93161501</v>
      </c>
      <c r="B20375" s="5" t="s">
        <v>21333</v>
      </c>
    </row>
    <row r="20376" spans="1:2" ht="13.5" x14ac:dyDescent="0.25">
      <c r="A20376" s="33">
        <v>93161502</v>
      </c>
      <c r="B20376" s="5" t="s">
        <v>21334</v>
      </c>
    </row>
    <row r="20377" spans="1:2" ht="13.5" x14ac:dyDescent="0.25">
      <c r="A20377" s="33">
        <v>93161503</v>
      </c>
      <c r="B20377" s="5" t="s">
        <v>21335</v>
      </c>
    </row>
    <row r="20378" spans="1:2" ht="13.5" x14ac:dyDescent="0.25">
      <c r="A20378" s="33">
        <v>93161504</v>
      </c>
      <c r="B20378" s="5" t="s">
        <v>21336</v>
      </c>
    </row>
    <row r="20379" spans="1:2" ht="13.5" x14ac:dyDescent="0.25">
      <c r="A20379" s="33">
        <v>93161600</v>
      </c>
      <c r="B20379" s="5" t="s">
        <v>21337</v>
      </c>
    </row>
    <row r="20380" spans="1:2" ht="13.5" x14ac:dyDescent="0.25">
      <c r="A20380" s="33">
        <v>93161601</v>
      </c>
      <c r="B20380" s="5" t="s">
        <v>21338</v>
      </c>
    </row>
    <row r="20381" spans="1:2" ht="13.5" x14ac:dyDescent="0.25">
      <c r="A20381" s="33">
        <v>93161602</v>
      </c>
      <c r="B20381" s="5" t="s">
        <v>21339</v>
      </c>
    </row>
    <row r="20382" spans="1:2" ht="13.5" x14ac:dyDescent="0.25">
      <c r="A20382" s="33">
        <v>93161603</v>
      </c>
      <c r="B20382" s="5" t="s">
        <v>21340</v>
      </c>
    </row>
    <row r="20383" spans="1:2" ht="13.5" x14ac:dyDescent="0.25">
      <c r="A20383" s="33">
        <v>93161604</v>
      </c>
      <c r="B20383" s="5" t="s">
        <v>21341</v>
      </c>
    </row>
    <row r="20384" spans="1:2" ht="13.5" x14ac:dyDescent="0.25">
      <c r="A20384" s="33">
        <v>93161605</v>
      </c>
      <c r="B20384" s="5" t="s">
        <v>21342</v>
      </c>
    </row>
    <row r="20385" spans="1:2" ht="13.5" x14ac:dyDescent="0.25">
      <c r="A20385" s="33">
        <v>93161606</v>
      </c>
      <c r="B20385" s="5" t="s">
        <v>21343</v>
      </c>
    </row>
    <row r="20386" spans="1:2" ht="13.5" x14ac:dyDescent="0.25">
      <c r="A20386" s="33">
        <v>93161607</v>
      </c>
      <c r="B20386" s="5" t="s">
        <v>21344</v>
      </c>
    </row>
    <row r="20387" spans="1:2" ht="13.5" x14ac:dyDescent="0.25">
      <c r="A20387" s="33">
        <v>93161700</v>
      </c>
      <c r="B20387" s="5" t="s">
        <v>21345</v>
      </c>
    </row>
    <row r="20388" spans="1:2" ht="13.5" x14ac:dyDescent="0.25">
      <c r="A20388" s="33">
        <v>93161701</v>
      </c>
      <c r="B20388" s="5" t="s">
        <v>21346</v>
      </c>
    </row>
    <row r="20389" spans="1:2" ht="13.5" x14ac:dyDescent="0.25">
      <c r="A20389" s="33">
        <v>93161702</v>
      </c>
      <c r="B20389" s="5" t="s">
        <v>21347</v>
      </c>
    </row>
    <row r="20390" spans="1:2" ht="13.5" x14ac:dyDescent="0.25">
      <c r="A20390" s="33">
        <v>93161703</v>
      </c>
      <c r="B20390" s="5" t="s">
        <v>21348</v>
      </c>
    </row>
    <row r="20391" spans="1:2" ht="13.5" x14ac:dyDescent="0.25">
      <c r="A20391" s="33">
        <v>93161704</v>
      </c>
      <c r="B20391" s="5" t="s">
        <v>21349</v>
      </c>
    </row>
    <row r="20392" spans="1:2" ht="13.5" x14ac:dyDescent="0.25">
      <c r="A20392" s="33">
        <v>93161800</v>
      </c>
      <c r="B20392" s="5" t="s">
        <v>21350</v>
      </c>
    </row>
    <row r="20393" spans="1:2" ht="13.5" x14ac:dyDescent="0.25">
      <c r="A20393" s="33">
        <v>93161801</v>
      </c>
      <c r="B20393" s="5" t="s">
        <v>21351</v>
      </c>
    </row>
    <row r="20394" spans="1:2" ht="13.5" x14ac:dyDescent="0.25">
      <c r="A20394" s="33">
        <v>93161802</v>
      </c>
      <c r="B20394" s="5" t="s">
        <v>21352</v>
      </c>
    </row>
    <row r="20395" spans="1:2" ht="13.5" x14ac:dyDescent="0.25">
      <c r="A20395" s="33">
        <v>93161803</v>
      </c>
      <c r="B20395" s="5" t="s">
        <v>21353</v>
      </c>
    </row>
    <row r="20396" spans="1:2" ht="13.5" x14ac:dyDescent="0.25">
      <c r="A20396" s="33">
        <v>93161804</v>
      </c>
      <c r="B20396" s="5" t="s">
        <v>21354</v>
      </c>
    </row>
    <row r="20397" spans="1:2" ht="13.5" x14ac:dyDescent="0.25">
      <c r="A20397" s="33">
        <v>93161805</v>
      </c>
      <c r="B20397" s="5" t="s">
        <v>21355</v>
      </c>
    </row>
    <row r="20398" spans="1:2" ht="13.5" x14ac:dyDescent="0.25">
      <c r="A20398" s="33">
        <v>93161806</v>
      </c>
      <c r="B20398" s="5" t="s">
        <v>21356</v>
      </c>
    </row>
    <row r="20399" spans="1:2" ht="13.5" x14ac:dyDescent="0.25">
      <c r="A20399" s="33">
        <v>93161807</v>
      </c>
      <c r="B20399" s="5" t="s">
        <v>21357</v>
      </c>
    </row>
    <row r="20400" spans="1:2" ht="13.5" x14ac:dyDescent="0.25">
      <c r="A20400" s="33">
        <v>93161808</v>
      </c>
      <c r="B20400" s="5" t="s">
        <v>21358</v>
      </c>
    </row>
    <row r="20401" spans="1:2" ht="13.5" x14ac:dyDescent="0.25">
      <c r="A20401" s="33">
        <v>93171500</v>
      </c>
      <c r="B20401" s="5" t="s">
        <v>21359</v>
      </c>
    </row>
    <row r="20402" spans="1:2" ht="13.5" x14ac:dyDescent="0.25">
      <c r="A20402" s="33">
        <v>93171501</v>
      </c>
      <c r="B20402" s="5" t="s">
        <v>21360</v>
      </c>
    </row>
    <row r="20403" spans="1:2" ht="13.5" x14ac:dyDescent="0.25">
      <c r="A20403" s="33">
        <v>93171502</v>
      </c>
      <c r="B20403" s="5" t="s">
        <v>21361</v>
      </c>
    </row>
    <row r="20404" spans="1:2" ht="13.5" x14ac:dyDescent="0.25">
      <c r="A20404" s="33">
        <v>93171503</v>
      </c>
      <c r="B20404" s="5" t="s">
        <v>21362</v>
      </c>
    </row>
    <row r="20405" spans="1:2" ht="13.5" x14ac:dyDescent="0.25">
      <c r="A20405" s="33">
        <v>93171504</v>
      </c>
      <c r="B20405" s="5" t="s">
        <v>21363</v>
      </c>
    </row>
    <row r="20406" spans="1:2" ht="13.5" x14ac:dyDescent="0.25">
      <c r="A20406" s="33">
        <v>93171600</v>
      </c>
      <c r="B20406" s="5" t="s">
        <v>21364</v>
      </c>
    </row>
    <row r="20407" spans="1:2" ht="13.5" x14ac:dyDescent="0.25">
      <c r="A20407" s="33">
        <v>93171601</v>
      </c>
      <c r="B20407" s="5" t="s">
        <v>21365</v>
      </c>
    </row>
    <row r="20408" spans="1:2" ht="13.5" x14ac:dyDescent="0.25">
      <c r="A20408" s="33">
        <v>93171602</v>
      </c>
      <c r="B20408" s="5" t="s">
        <v>21366</v>
      </c>
    </row>
    <row r="20409" spans="1:2" ht="13.5" x14ac:dyDescent="0.25">
      <c r="A20409" s="33">
        <v>93171603</v>
      </c>
      <c r="B20409" s="5" t="s">
        <v>21367</v>
      </c>
    </row>
    <row r="20410" spans="1:2" ht="13.5" x14ac:dyDescent="0.25">
      <c r="A20410" s="33">
        <v>93171604</v>
      </c>
      <c r="B20410" s="5" t="s">
        <v>21368</v>
      </c>
    </row>
    <row r="20411" spans="1:2" ht="13.5" x14ac:dyDescent="0.25">
      <c r="A20411" s="33">
        <v>93171700</v>
      </c>
      <c r="B20411" s="5" t="s">
        <v>21369</v>
      </c>
    </row>
    <row r="20412" spans="1:2" ht="13.5" x14ac:dyDescent="0.25">
      <c r="A20412" s="33">
        <v>93171701</v>
      </c>
      <c r="B20412" s="5" t="s">
        <v>21370</v>
      </c>
    </row>
    <row r="20413" spans="1:2" ht="13.5" x14ac:dyDescent="0.25">
      <c r="A20413" s="33">
        <v>93171702</v>
      </c>
      <c r="B20413" s="5" t="s">
        <v>21371</v>
      </c>
    </row>
    <row r="20414" spans="1:2" ht="13.5" x14ac:dyDescent="0.25">
      <c r="A20414" s="33">
        <v>93171703</v>
      </c>
      <c r="B20414" s="5" t="s">
        <v>21372</v>
      </c>
    </row>
    <row r="20415" spans="1:2" ht="13.5" x14ac:dyDescent="0.25">
      <c r="A20415" s="33">
        <v>93171800</v>
      </c>
      <c r="B20415" s="5" t="s">
        <v>21373</v>
      </c>
    </row>
    <row r="20416" spans="1:2" ht="13.5" x14ac:dyDescent="0.25">
      <c r="A20416" s="33">
        <v>93171801</v>
      </c>
      <c r="B20416" s="5" t="s">
        <v>21374</v>
      </c>
    </row>
    <row r="20417" spans="1:2" ht="13.5" x14ac:dyDescent="0.25">
      <c r="A20417" s="33">
        <v>93171802</v>
      </c>
      <c r="B20417" s="5" t="s">
        <v>21375</v>
      </c>
    </row>
    <row r="20418" spans="1:2" ht="13.5" x14ac:dyDescent="0.25">
      <c r="A20418" s="33">
        <v>93171803</v>
      </c>
      <c r="B20418" s="5" t="s">
        <v>21376</v>
      </c>
    </row>
    <row r="20419" spans="1:2" ht="13.5" x14ac:dyDescent="0.25">
      <c r="A20419" s="33">
        <v>94101500</v>
      </c>
      <c r="B20419" s="5" t="s">
        <v>21377</v>
      </c>
    </row>
    <row r="20420" spans="1:2" ht="13.5" x14ac:dyDescent="0.25">
      <c r="A20420" s="33">
        <v>94101501</v>
      </c>
      <c r="B20420" s="5" t="s">
        <v>21378</v>
      </c>
    </row>
    <row r="20421" spans="1:2" ht="13.5" x14ac:dyDescent="0.25">
      <c r="A20421" s="33">
        <v>94101502</v>
      </c>
      <c r="B20421" s="5" t="s">
        <v>21379</v>
      </c>
    </row>
    <row r="20422" spans="1:2" ht="13.5" x14ac:dyDescent="0.25">
      <c r="A20422" s="33">
        <v>94101503</v>
      </c>
      <c r="B20422" s="5" t="s">
        <v>21380</v>
      </c>
    </row>
    <row r="20423" spans="1:2" ht="13.5" x14ac:dyDescent="0.25">
      <c r="A20423" s="33">
        <v>94101504</v>
      </c>
      <c r="B20423" s="5" t="s">
        <v>21381</v>
      </c>
    </row>
    <row r="20424" spans="1:2" ht="13.5" x14ac:dyDescent="0.25">
      <c r="A20424" s="33">
        <v>94101505</v>
      </c>
      <c r="B20424" s="5" t="s">
        <v>21382</v>
      </c>
    </row>
    <row r="20425" spans="1:2" ht="13.5" x14ac:dyDescent="0.25">
      <c r="A20425" s="33">
        <v>94101600</v>
      </c>
      <c r="B20425" s="5" t="s">
        <v>21383</v>
      </c>
    </row>
    <row r="20426" spans="1:2" ht="13.5" x14ac:dyDescent="0.25">
      <c r="A20426" s="33">
        <v>94101601</v>
      </c>
      <c r="B20426" s="5" t="s">
        <v>21384</v>
      </c>
    </row>
    <row r="20427" spans="1:2" ht="13.5" x14ac:dyDescent="0.25">
      <c r="A20427" s="33">
        <v>94101602</v>
      </c>
      <c r="B20427" s="5" t="s">
        <v>21385</v>
      </c>
    </row>
    <row r="20428" spans="1:2" ht="13.5" x14ac:dyDescent="0.25">
      <c r="A20428" s="33">
        <v>94101603</v>
      </c>
      <c r="B20428" s="5" t="s">
        <v>21386</v>
      </c>
    </row>
    <row r="20429" spans="1:2" ht="13.5" x14ac:dyDescent="0.25">
      <c r="A20429" s="33">
        <v>94101604</v>
      </c>
      <c r="B20429" s="5" t="s">
        <v>21387</v>
      </c>
    </row>
    <row r="20430" spans="1:2" ht="13.5" x14ac:dyDescent="0.25">
      <c r="A20430" s="33">
        <v>94101605</v>
      </c>
      <c r="B20430" s="5" t="s">
        <v>21388</v>
      </c>
    </row>
    <row r="20431" spans="1:2" ht="13.5" x14ac:dyDescent="0.25">
      <c r="A20431" s="33">
        <v>94101606</v>
      </c>
      <c r="B20431" s="5" t="s">
        <v>21389</v>
      </c>
    </row>
    <row r="20432" spans="1:2" ht="13.5" x14ac:dyDescent="0.25">
      <c r="A20432" s="33">
        <v>94101607</v>
      </c>
      <c r="B20432" s="5" t="s">
        <v>21390</v>
      </c>
    </row>
    <row r="20433" spans="1:2" ht="13.5" x14ac:dyDescent="0.25">
      <c r="A20433" s="33">
        <v>94101608</v>
      </c>
      <c r="B20433" s="5" t="s">
        <v>21391</v>
      </c>
    </row>
    <row r="20434" spans="1:2" ht="13.5" x14ac:dyDescent="0.25">
      <c r="A20434" s="33">
        <v>94101609</v>
      </c>
      <c r="B20434" s="5" t="s">
        <v>21392</v>
      </c>
    </row>
    <row r="20435" spans="1:2" ht="13.5" x14ac:dyDescent="0.25">
      <c r="A20435" s="33">
        <v>94101610</v>
      </c>
      <c r="B20435" s="5" t="s">
        <v>21393</v>
      </c>
    </row>
    <row r="20436" spans="1:2" ht="13.5" x14ac:dyDescent="0.25">
      <c r="A20436" s="33">
        <v>94101700</v>
      </c>
      <c r="B20436" s="5" t="s">
        <v>21394</v>
      </c>
    </row>
    <row r="20437" spans="1:2" ht="13.5" x14ac:dyDescent="0.25">
      <c r="A20437" s="33">
        <v>94101701</v>
      </c>
      <c r="B20437" s="5" t="s">
        <v>21395</v>
      </c>
    </row>
    <row r="20438" spans="1:2" ht="13.5" x14ac:dyDescent="0.25">
      <c r="A20438" s="33">
        <v>94101702</v>
      </c>
      <c r="B20438" s="5" t="s">
        <v>21396</v>
      </c>
    </row>
    <row r="20439" spans="1:2" ht="13.5" x14ac:dyDescent="0.25">
      <c r="A20439" s="33">
        <v>94101703</v>
      </c>
      <c r="B20439" s="5" t="s">
        <v>21397</v>
      </c>
    </row>
    <row r="20440" spans="1:2" ht="13.5" x14ac:dyDescent="0.25">
      <c r="A20440" s="33">
        <v>94101704</v>
      </c>
      <c r="B20440" s="5" t="s">
        <v>21398</v>
      </c>
    </row>
    <row r="20441" spans="1:2" ht="13.5" x14ac:dyDescent="0.25">
      <c r="A20441" s="33">
        <v>94101705</v>
      </c>
      <c r="B20441" s="5" t="s">
        <v>21399</v>
      </c>
    </row>
    <row r="20442" spans="1:2" ht="13.5" x14ac:dyDescent="0.25">
      <c r="A20442" s="33">
        <v>94101800</v>
      </c>
      <c r="B20442" s="5" t="s">
        <v>21400</v>
      </c>
    </row>
    <row r="20443" spans="1:2" ht="13.5" x14ac:dyDescent="0.25">
      <c r="A20443" s="33">
        <v>94101801</v>
      </c>
      <c r="B20443" s="5" t="s">
        <v>21401</v>
      </c>
    </row>
    <row r="20444" spans="1:2" ht="13.5" x14ac:dyDescent="0.25">
      <c r="A20444" s="33">
        <v>94101802</v>
      </c>
      <c r="B20444" s="5" t="s">
        <v>21402</v>
      </c>
    </row>
    <row r="20445" spans="1:2" ht="13.5" x14ac:dyDescent="0.25">
      <c r="A20445" s="33">
        <v>94101803</v>
      </c>
      <c r="B20445" s="5" t="s">
        <v>21403</v>
      </c>
    </row>
    <row r="20446" spans="1:2" ht="13.5" x14ac:dyDescent="0.25">
      <c r="A20446" s="33">
        <v>94101804</v>
      </c>
      <c r="B20446" s="5" t="s">
        <v>21404</v>
      </c>
    </row>
    <row r="20447" spans="1:2" ht="13.5" x14ac:dyDescent="0.25">
      <c r="A20447" s="33">
        <v>94101805</v>
      </c>
      <c r="B20447" s="5" t="s">
        <v>21405</v>
      </c>
    </row>
    <row r="20448" spans="1:2" ht="13.5" x14ac:dyDescent="0.25">
      <c r="A20448" s="33">
        <v>94101806</v>
      </c>
      <c r="B20448" s="5" t="s">
        <v>21406</v>
      </c>
    </row>
    <row r="20449" spans="1:2" ht="13.5" x14ac:dyDescent="0.25">
      <c r="A20449" s="33">
        <v>94101807</v>
      </c>
      <c r="B20449" s="5" t="s">
        <v>21407</v>
      </c>
    </row>
    <row r="20450" spans="1:2" ht="13.5" x14ac:dyDescent="0.25">
      <c r="A20450" s="33">
        <v>94101808</v>
      </c>
      <c r="B20450" s="5" t="s">
        <v>21408</v>
      </c>
    </row>
    <row r="20451" spans="1:2" ht="13.5" x14ac:dyDescent="0.25">
      <c r="A20451" s="33">
        <v>94101809</v>
      </c>
      <c r="B20451" s="5" t="s">
        <v>20952</v>
      </c>
    </row>
    <row r="20452" spans="1:2" ht="13.5" x14ac:dyDescent="0.25">
      <c r="A20452" s="33">
        <v>94101810</v>
      </c>
      <c r="B20452" s="5" t="s">
        <v>21409</v>
      </c>
    </row>
    <row r="20453" spans="1:2" ht="13.5" x14ac:dyDescent="0.25">
      <c r="A20453" s="33">
        <v>94111700</v>
      </c>
      <c r="B20453" s="5" t="s">
        <v>21410</v>
      </c>
    </row>
    <row r="20454" spans="1:2" ht="13.5" x14ac:dyDescent="0.25">
      <c r="A20454" s="33">
        <v>94111701</v>
      </c>
      <c r="B20454" s="5" t="s">
        <v>21411</v>
      </c>
    </row>
    <row r="20455" spans="1:2" ht="13.5" x14ac:dyDescent="0.25">
      <c r="A20455" s="33">
        <v>94111702</v>
      </c>
      <c r="B20455" s="5" t="s">
        <v>21412</v>
      </c>
    </row>
    <row r="20456" spans="1:2" ht="13.5" x14ac:dyDescent="0.25">
      <c r="A20456" s="33">
        <v>94111703</v>
      </c>
      <c r="B20456" s="5" t="s">
        <v>21413</v>
      </c>
    </row>
    <row r="20457" spans="1:2" ht="13.5" x14ac:dyDescent="0.25">
      <c r="A20457" s="33">
        <v>94111704</v>
      </c>
      <c r="B20457" s="5" t="s">
        <v>21414</v>
      </c>
    </row>
    <row r="20458" spans="1:2" ht="13.5" x14ac:dyDescent="0.25">
      <c r="A20458" s="33">
        <v>94111800</v>
      </c>
      <c r="B20458" s="5" t="s">
        <v>21415</v>
      </c>
    </row>
    <row r="20459" spans="1:2" ht="13.5" x14ac:dyDescent="0.25">
      <c r="A20459" s="33">
        <v>94111801</v>
      </c>
      <c r="B20459" s="5" t="s">
        <v>21416</v>
      </c>
    </row>
    <row r="20460" spans="1:2" ht="13.5" x14ac:dyDescent="0.25">
      <c r="A20460" s="33">
        <v>94111802</v>
      </c>
      <c r="B20460" s="5" t="s">
        <v>21417</v>
      </c>
    </row>
    <row r="20461" spans="1:2" ht="13.5" x14ac:dyDescent="0.25">
      <c r="A20461" s="33">
        <v>94111803</v>
      </c>
      <c r="B20461" s="5" t="s">
        <v>21418</v>
      </c>
    </row>
    <row r="20462" spans="1:2" ht="13.5" x14ac:dyDescent="0.25">
      <c r="A20462" s="33">
        <v>94111804</v>
      </c>
      <c r="B20462" s="5" t="s">
        <v>21419</v>
      </c>
    </row>
    <row r="20463" spans="1:2" ht="13.5" x14ac:dyDescent="0.25">
      <c r="A20463" s="33">
        <v>94111900</v>
      </c>
      <c r="B20463" s="5" t="s">
        <v>21420</v>
      </c>
    </row>
    <row r="20464" spans="1:2" ht="13.5" x14ac:dyDescent="0.25">
      <c r="A20464" s="33">
        <v>94111901</v>
      </c>
      <c r="B20464" s="5" t="s">
        <v>21421</v>
      </c>
    </row>
    <row r="20465" spans="1:2" ht="13.5" x14ac:dyDescent="0.25">
      <c r="A20465" s="33">
        <v>94111902</v>
      </c>
      <c r="B20465" s="5" t="s">
        <v>21422</v>
      </c>
    </row>
    <row r="20466" spans="1:2" ht="13.5" x14ac:dyDescent="0.25">
      <c r="A20466" s="33">
        <v>94111903</v>
      </c>
      <c r="B20466" s="5" t="s">
        <v>21423</v>
      </c>
    </row>
    <row r="20467" spans="1:2" ht="13.5" x14ac:dyDescent="0.25">
      <c r="A20467" s="33">
        <v>94112000</v>
      </c>
      <c r="B20467" s="5" t="s">
        <v>21424</v>
      </c>
    </row>
    <row r="20468" spans="1:2" ht="13.5" x14ac:dyDescent="0.25">
      <c r="A20468" s="33">
        <v>94112001</v>
      </c>
      <c r="B20468" s="5" t="s">
        <v>21425</v>
      </c>
    </row>
    <row r="20469" spans="1:2" ht="13.5" x14ac:dyDescent="0.25">
      <c r="A20469" s="33">
        <v>94112002</v>
      </c>
      <c r="B20469" s="5" t="s">
        <v>21426</v>
      </c>
    </row>
    <row r="20470" spans="1:2" ht="13.5" x14ac:dyDescent="0.25">
      <c r="A20470" s="33">
        <v>94112003</v>
      </c>
      <c r="B20470" s="5" t="s">
        <v>21427</v>
      </c>
    </row>
    <row r="20471" spans="1:2" ht="13.5" x14ac:dyDescent="0.25">
      <c r="A20471" s="33">
        <v>94112004</v>
      </c>
      <c r="B20471" s="5" t="s">
        <v>21428</v>
      </c>
    </row>
    <row r="20472" spans="1:2" ht="13.5" x14ac:dyDescent="0.25">
      <c r="A20472" s="33">
        <v>94112005</v>
      </c>
      <c r="B20472" s="5" t="s">
        <v>21429</v>
      </c>
    </row>
    <row r="20473" spans="1:2" ht="13.5" x14ac:dyDescent="0.25">
      <c r="A20473" s="33">
        <v>94121500</v>
      </c>
      <c r="B20473" s="5" t="s">
        <v>21430</v>
      </c>
    </row>
    <row r="20474" spans="1:2" ht="13.5" x14ac:dyDescent="0.25">
      <c r="A20474" s="33">
        <v>94121501</v>
      </c>
      <c r="B20474" s="5" t="s">
        <v>21431</v>
      </c>
    </row>
    <row r="20475" spans="1:2" ht="13.5" x14ac:dyDescent="0.25">
      <c r="A20475" s="33">
        <v>94121502</v>
      </c>
      <c r="B20475" s="5" t="s">
        <v>21432</v>
      </c>
    </row>
    <row r="20476" spans="1:2" ht="13.5" x14ac:dyDescent="0.25">
      <c r="A20476" s="33">
        <v>94121503</v>
      </c>
      <c r="B20476" s="5" t="s">
        <v>21433</v>
      </c>
    </row>
    <row r="20477" spans="1:2" ht="13.5" x14ac:dyDescent="0.25">
      <c r="A20477" s="33">
        <v>94121504</v>
      </c>
      <c r="B20477" s="5" t="s">
        <v>21434</v>
      </c>
    </row>
    <row r="20478" spans="1:2" ht="13.5" x14ac:dyDescent="0.25">
      <c r="A20478" s="33">
        <v>94121505</v>
      </c>
      <c r="B20478" s="5" t="s">
        <v>21435</v>
      </c>
    </row>
    <row r="20479" spans="1:2" ht="13.5" x14ac:dyDescent="0.25">
      <c r="A20479" s="33">
        <v>94121506</v>
      </c>
      <c r="B20479" s="5" t="s">
        <v>21436</v>
      </c>
    </row>
    <row r="20480" spans="1:2" ht="13.5" x14ac:dyDescent="0.25">
      <c r="A20480" s="33">
        <v>94121507</v>
      </c>
      <c r="B20480" s="5" t="s">
        <v>21437</v>
      </c>
    </row>
    <row r="20481" spans="1:2" ht="13.5" x14ac:dyDescent="0.25">
      <c r="A20481" s="33">
        <v>94121508</v>
      </c>
      <c r="B20481" s="5" t="s">
        <v>21438</v>
      </c>
    </row>
    <row r="20482" spans="1:2" ht="13.5" x14ac:dyDescent="0.25">
      <c r="A20482" s="33">
        <v>94121509</v>
      </c>
      <c r="B20482" s="5" t="s">
        <v>21439</v>
      </c>
    </row>
    <row r="20483" spans="1:2" ht="13.5" x14ac:dyDescent="0.25">
      <c r="A20483" s="33">
        <v>94121510</v>
      </c>
      <c r="B20483" s="5" t="s">
        <v>21440</v>
      </c>
    </row>
    <row r="20484" spans="1:2" ht="13.5" x14ac:dyDescent="0.25">
      <c r="A20484" s="33">
        <v>94121511</v>
      </c>
      <c r="B20484" s="5" t="s">
        <v>21441</v>
      </c>
    </row>
    <row r="20485" spans="1:2" ht="13.5" x14ac:dyDescent="0.25">
      <c r="A20485" s="33">
        <v>94121512</v>
      </c>
      <c r="B20485" s="5" t="s">
        <v>21442</v>
      </c>
    </row>
    <row r="20486" spans="1:2" ht="13.5" x14ac:dyDescent="0.25">
      <c r="A20486" s="33">
        <v>94121513</v>
      </c>
      <c r="B20486" s="5" t="s">
        <v>21443</v>
      </c>
    </row>
    <row r="20487" spans="1:2" ht="13.5" x14ac:dyDescent="0.25">
      <c r="A20487" s="33">
        <v>94121514</v>
      </c>
      <c r="B20487" s="5" t="s">
        <v>21444</v>
      </c>
    </row>
    <row r="20488" spans="1:2" ht="13.5" x14ac:dyDescent="0.25">
      <c r="A20488" s="33">
        <v>94121600</v>
      </c>
      <c r="B20488" s="5" t="s">
        <v>21445</v>
      </c>
    </row>
    <row r="20489" spans="1:2" ht="13.5" x14ac:dyDescent="0.25">
      <c r="A20489" s="33">
        <v>94121601</v>
      </c>
      <c r="B20489" s="5" t="s">
        <v>20946</v>
      </c>
    </row>
    <row r="20490" spans="1:2" ht="13.5" x14ac:dyDescent="0.25">
      <c r="A20490" s="33">
        <v>94121602</v>
      </c>
      <c r="B20490" s="5" t="s">
        <v>21446</v>
      </c>
    </row>
    <row r="20491" spans="1:2" ht="13.5" x14ac:dyDescent="0.25">
      <c r="A20491" s="33">
        <v>94121603</v>
      </c>
      <c r="B20491" s="5" t="s">
        <v>21447</v>
      </c>
    </row>
    <row r="20492" spans="1:2" ht="13.5" x14ac:dyDescent="0.25">
      <c r="A20492" s="33">
        <v>94121604</v>
      </c>
      <c r="B20492" s="5" t="s">
        <v>21448</v>
      </c>
    </row>
    <row r="20493" spans="1:2" ht="13.5" x14ac:dyDescent="0.25">
      <c r="A20493" s="33">
        <v>94121605</v>
      </c>
      <c r="B20493" s="5" t="s">
        <v>21449</v>
      </c>
    </row>
    <row r="20494" spans="1:2" ht="13.5" x14ac:dyDescent="0.25">
      <c r="A20494" s="33">
        <v>94121606</v>
      </c>
      <c r="B20494" s="5" t="s">
        <v>21450</v>
      </c>
    </row>
    <row r="20495" spans="1:2" ht="13.5" x14ac:dyDescent="0.25">
      <c r="A20495" s="33">
        <v>94121607</v>
      </c>
      <c r="B20495" s="5" t="s">
        <v>21451</v>
      </c>
    </row>
    <row r="20496" spans="1:2" ht="13.5" x14ac:dyDescent="0.25">
      <c r="A20496" s="33">
        <v>94121700</v>
      </c>
      <c r="B20496" s="5" t="s">
        <v>21452</v>
      </c>
    </row>
    <row r="20497" spans="1:2" ht="13.5" x14ac:dyDescent="0.25">
      <c r="A20497" s="33">
        <v>94121701</v>
      </c>
      <c r="B20497" s="5" t="s">
        <v>21453</v>
      </c>
    </row>
    <row r="20498" spans="1:2" ht="13.5" x14ac:dyDescent="0.25">
      <c r="A20498" s="33">
        <v>94121702</v>
      </c>
      <c r="B20498" s="5" t="s">
        <v>21454</v>
      </c>
    </row>
    <row r="20499" spans="1:2" ht="13.5" x14ac:dyDescent="0.25">
      <c r="A20499" s="33">
        <v>94121703</v>
      </c>
      <c r="B20499" s="5" t="s">
        <v>21455</v>
      </c>
    </row>
    <row r="20500" spans="1:2" ht="13.5" x14ac:dyDescent="0.25">
      <c r="A20500" s="33">
        <v>94121704</v>
      </c>
      <c r="B20500" s="5" t="s">
        <v>21456</v>
      </c>
    </row>
    <row r="20501" spans="1:2" ht="13.5" x14ac:dyDescent="0.25">
      <c r="A20501" s="33">
        <v>94121800</v>
      </c>
      <c r="B20501" s="5" t="s">
        <v>21457</v>
      </c>
    </row>
    <row r="20502" spans="1:2" ht="13.5" x14ac:dyDescent="0.25">
      <c r="A20502" s="33">
        <v>94121801</v>
      </c>
      <c r="B20502" s="5" t="s">
        <v>21458</v>
      </c>
    </row>
    <row r="20503" spans="1:2" ht="13.5" x14ac:dyDescent="0.25">
      <c r="A20503" s="33">
        <v>94121802</v>
      </c>
      <c r="B20503" s="5" t="s">
        <v>21459</v>
      </c>
    </row>
    <row r="20504" spans="1:2" ht="13.5" x14ac:dyDescent="0.25">
      <c r="A20504" s="33">
        <v>94121803</v>
      </c>
      <c r="B20504" s="5" t="s">
        <v>21460</v>
      </c>
    </row>
    <row r="20505" spans="1:2" ht="13.5" x14ac:dyDescent="0.25">
      <c r="A20505" s="33">
        <v>94121804</v>
      </c>
      <c r="B20505" s="5" t="s">
        <v>21461</v>
      </c>
    </row>
    <row r="20506" spans="1:2" ht="13.5" x14ac:dyDescent="0.25">
      <c r="A20506" s="33">
        <v>94121805</v>
      </c>
      <c r="B20506" s="5" t="s">
        <v>21462</v>
      </c>
    </row>
    <row r="20507" spans="1:2" ht="13.5" x14ac:dyDescent="0.25">
      <c r="A20507" s="33">
        <v>94131500</v>
      </c>
      <c r="B20507" s="5" t="s">
        <v>21463</v>
      </c>
    </row>
    <row r="20508" spans="1:2" ht="13.5" x14ac:dyDescent="0.25">
      <c r="A20508" s="33">
        <v>94131501</v>
      </c>
      <c r="B20508" s="5" t="s">
        <v>21464</v>
      </c>
    </row>
    <row r="20509" spans="1:2" ht="13.5" x14ac:dyDescent="0.25">
      <c r="A20509" s="33">
        <v>94131502</v>
      </c>
      <c r="B20509" s="5" t="s">
        <v>21465</v>
      </c>
    </row>
    <row r="20510" spans="1:2" ht="13.5" x14ac:dyDescent="0.25">
      <c r="A20510" s="33">
        <v>94131503</v>
      </c>
      <c r="B20510" s="5" t="s">
        <v>21466</v>
      </c>
    </row>
    <row r="20511" spans="1:2" ht="13.5" x14ac:dyDescent="0.25">
      <c r="A20511" s="33">
        <v>94131504</v>
      </c>
      <c r="B20511" s="5" t="s">
        <v>21467</v>
      </c>
    </row>
    <row r="20512" spans="1:2" ht="13.5" x14ac:dyDescent="0.25">
      <c r="A20512" s="33">
        <v>94131600</v>
      </c>
      <c r="B20512" s="5" t="s">
        <v>21468</v>
      </c>
    </row>
    <row r="20513" spans="1:2" ht="13.5" x14ac:dyDescent="0.25">
      <c r="A20513" s="33">
        <v>94131601</v>
      </c>
      <c r="B20513" s="5" t="s">
        <v>21469</v>
      </c>
    </row>
    <row r="20514" spans="1:2" ht="13.5" x14ac:dyDescent="0.25">
      <c r="A20514" s="33">
        <v>94131602</v>
      </c>
      <c r="B20514" s="5" t="s">
        <v>21470</v>
      </c>
    </row>
    <row r="20515" spans="1:2" ht="13.5" x14ac:dyDescent="0.25">
      <c r="A20515" s="33">
        <v>94131603</v>
      </c>
      <c r="B20515" s="5" t="s">
        <v>21471</v>
      </c>
    </row>
    <row r="20516" spans="1:2" ht="13.5" x14ac:dyDescent="0.25">
      <c r="A20516" s="33">
        <v>94131604</v>
      </c>
      <c r="B20516" s="5" t="s">
        <v>21472</v>
      </c>
    </row>
    <row r="20517" spans="1:2" ht="13.5" x14ac:dyDescent="0.25">
      <c r="A20517" s="33">
        <v>94131605</v>
      </c>
      <c r="B20517" s="5" t="s">
        <v>21473</v>
      </c>
    </row>
    <row r="20518" spans="1:2" ht="13.5" x14ac:dyDescent="0.25">
      <c r="A20518" s="33">
        <v>94131606</v>
      </c>
      <c r="B20518" s="5" t="s">
        <v>21474</v>
      </c>
    </row>
    <row r="20519" spans="1:2" ht="13.5" x14ac:dyDescent="0.25">
      <c r="A20519" s="33">
        <v>94131607</v>
      </c>
      <c r="B20519" s="5" t="s">
        <v>21475</v>
      </c>
    </row>
    <row r="20520" spans="1:2" ht="13.5" x14ac:dyDescent="0.25">
      <c r="A20520" s="33">
        <v>94131608</v>
      </c>
      <c r="B20520" s="5" t="s">
        <v>21476</v>
      </c>
    </row>
    <row r="20521" spans="1:2" ht="13.5" x14ac:dyDescent="0.25">
      <c r="A20521" s="33">
        <v>94131700</v>
      </c>
      <c r="B20521" s="5" t="s">
        <v>21477</v>
      </c>
    </row>
    <row r="20522" spans="1:2" ht="13.5" x14ac:dyDescent="0.25">
      <c r="A20522" s="33">
        <v>94131701</v>
      </c>
      <c r="B20522" s="5" t="s">
        <v>21478</v>
      </c>
    </row>
    <row r="20523" spans="1:2" ht="13.5" x14ac:dyDescent="0.25">
      <c r="A20523" s="33">
        <v>94131702</v>
      </c>
      <c r="B20523" s="5" t="s">
        <v>21479</v>
      </c>
    </row>
    <row r="20524" spans="1:2" ht="13.5" x14ac:dyDescent="0.25">
      <c r="A20524" s="33">
        <v>94131703</v>
      </c>
      <c r="B20524" s="5" t="s">
        <v>21480</v>
      </c>
    </row>
    <row r="20525" spans="1:2" ht="13.5" x14ac:dyDescent="0.25">
      <c r="A20525" s="33">
        <v>94131704</v>
      </c>
      <c r="B20525" s="5" t="s">
        <v>21481</v>
      </c>
    </row>
    <row r="20526" spans="1:2" ht="13.5" x14ac:dyDescent="0.25">
      <c r="A20526" s="33">
        <v>94131800</v>
      </c>
      <c r="B20526" s="5" t="s">
        <v>21482</v>
      </c>
    </row>
    <row r="20527" spans="1:2" ht="13.5" x14ac:dyDescent="0.25">
      <c r="A20527" s="33">
        <v>94131801</v>
      </c>
      <c r="B20527" s="5" t="s">
        <v>21483</v>
      </c>
    </row>
    <row r="20528" spans="1:2" ht="13.5" x14ac:dyDescent="0.25">
      <c r="A20528" s="33">
        <v>94131802</v>
      </c>
      <c r="B20528" s="5" t="s">
        <v>21484</v>
      </c>
    </row>
    <row r="20529" spans="1:2" ht="13.5" x14ac:dyDescent="0.25">
      <c r="A20529" s="33">
        <v>94131803</v>
      </c>
      <c r="B20529" s="5" t="s">
        <v>21485</v>
      </c>
    </row>
    <row r="20530" spans="1:2" ht="13.5" x14ac:dyDescent="0.25">
      <c r="A20530" s="33">
        <v>94131804</v>
      </c>
      <c r="B20530" s="5" t="s">
        <v>21486</v>
      </c>
    </row>
    <row r="20531" spans="1:2" ht="13.5" x14ac:dyDescent="0.25">
      <c r="A20531" s="33">
        <v>94131805</v>
      </c>
      <c r="B20531" s="5" t="s">
        <v>21487</v>
      </c>
    </row>
    <row r="20532" spans="1:2" ht="13.5" x14ac:dyDescent="0.25">
      <c r="A20532" s="33">
        <v>94131900</v>
      </c>
      <c r="B20532" s="5" t="s">
        <v>21488</v>
      </c>
    </row>
    <row r="20533" spans="1:2" ht="13.5" x14ac:dyDescent="0.25">
      <c r="A20533" s="33">
        <v>94131901</v>
      </c>
      <c r="B20533" s="5" t="s">
        <v>21489</v>
      </c>
    </row>
    <row r="20534" spans="1:2" ht="13.5" x14ac:dyDescent="0.25">
      <c r="A20534" s="33">
        <v>94131902</v>
      </c>
      <c r="B20534" s="5" t="s">
        <v>21490</v>
      </c>
    </row>
    <row r="20535" spans="1:2" ht="13.5" x14ac:dyDescent="0.25">
      <c r="A20535" s="33">
        <v>94131903</v>
      </c>
      <c r="B20535" s="5" t="s">
        <v>21491</v>
      </c>
    </row>
    <row r="20536" spans="1:2" ht="13.5" x14ac:dyDescent="0.25">
      <c r="A20536" s="33">
        <v>94132000</v>
      </c>
      <c r="B20536" s="5" t="s">
        <v>21492</v>
      </c>
    </row>
    <row r="20537" spans="1:2" ht="13.5" x14ac:dyDescent="0.25">
      <c r="A20537" s="33">
        <v>94132001</v>
      </c>
      <c r="B20537" s="5" t="s">
        <v>21493</v>
      </c>
    </row>
    <row r="20538" spans="1:2" ht="13.5" x14ac:dyDescent="0.25">
      <c r="A20538" s="33">
        <v>94132002</v>
      </c>
      <c r="B20538" s="5" t="s">
        <v>21494</v>
      </c>
    </row>
    <row r="20539" spans="1:2" ht="13.5" x14ac:dyDescent="0.25">
      <c r="A20539" s="33">
        <v>94132003</v>
      </c>
      <c r="B20539" s="5" t="s">
        <v>21495</v>
      </c>
    </row>
    <row r="20540" spans="1:2" ht="13.5" x14ac:dyDescent="0.25">
      <c r="A20540" s="33">
        <v>94132004</v>
      </c>
      <c r="B20540" s="5" t="s">
        <v>21496</v>
      </c>
    </row>
    <row r="20541" spans="1:2" ht="13.5" x14ac:dyDescent="0.25">
      <c r="A20541" s="33">
        <v>94132005</v>
      </c>
      <c r="B20541" s="5" t="s">
        <v>21497</v>
      </c>
    </row>
    <row r="20542" spans="1:2" ht="13.5" x14ac:dyDescent="0.25">
      <c r="A20542" s="33">
        <v>98101500</v>
      </c>
      <c r="B20542" s="5" t="s">
        <v>21498</v>
      </c>
    </row>
    <row r="20543" spans="1:2" ht="13.5" x14ac:dyDescent="0.25">
      <c r="A20543" s="33">
        <v>98101501</v>
      </c>
      <c r="B20543" s="5" t="s">
        <v>21499</v>
      </c>
    </row>
    <row r="20544" spans="1:2" ht="13.5" x14ac:dyDescent="0.25">
      <c r="A20544" s="33">
        <v>98101502</v>
      </c>
      <c r="B20544" s="5" t="s">
        <v>21500</v>
      </c>
    </row>
    <row r="20545" spans="1:2" ht="13.5" x14ac:dyDescent="0.25">
      <c r="A20545" s="33">
        <v>98101503</v>
      </c>
      <c r="B20545" s="5" t="s">
        <v>21501</v>
      </c>
    </row>
    <row r="20546" spans="1:2" ht="13.5" x14ac:dyDescent="0.25">
      <c r="A20546" s="33">
        <v>98101504</v>
      </c>
      <c r="B20546" s="5" t="s">
        <v>21502</v>
      </c>
    </row>
    <row r="20547" spans="1:2" ht="13.5" x14ac:dyDescent="0.25">
      <c r="A20547" s="33">
        <v>98101506</v>
      </c>
      <c r="B20547" s="5" t="s">
        <v>21503</v>
      </c>
    </row>
    <row r="20548" spans="1:2" ht="13.5" x14ac:dyDescent="0.25">
      <c r="A20548" s="33">
        <v>98101522</v>
      </c>
      <c r="B20548" s="5" t="s">
        <v>21504</v>
      </c>
    </row>
    <row r="20549" spans="1:2" ht="13.5" x14ac:dyDescent="0.25">
      <c r="A20549" s="33">
        <v>98101550</v>
      </c>
      <c r="B20549" s="5" t="s">
        <v>21505</v>
      </c>
    </row>
    <row r="20550" spans="1:2" ht="13.5" x14ac:dyDescent="0.25">
      <c r="A20550" s="33">
        <v>98101600</v>
      </c>
      <c r="B20550" s="5" t="s">
        <v>21506</v>
      </c>
    </row>
    <row r="20551" spans="1:2" ht="13.5" x14ac:dyDescent="0.25">
      <c r="A20551" s="33">
        <v>98101601</v>
      </c>
      <c r="B20551" s="5" t="s">
        <v>21507</v>
      </c>
    </row>
    <row r="20552" spans="1:2" ht="13.5" x14ac:dyDescent="0.25">
      <c r="A20552" s="33">
        <v>98101602</v>
      </c>
      <c r="B20552" s="5" t="s">
        <v>21508</v>
      </c>
    </row>
    <row r="20553" spans="1:2" ht="13.5" x14ac:dyDescent="0.25">
      <c r="A20553" s="33">
        <v>98101603</v>
      </c>
      <c r="B20553" s="5" t="s">
        <v>21509</v>
      </c>
    </row>
    <row r="20554" spans="1:2" ht="13.5" x14ac:dyDescent="0.25">
      <c r="A20554" s="33">
        <v>98101604</v>
      </c>
      <c r="B20554" s="5" t="s">
        <v>21510</v>
      </c>
    </row>
    <row r="20555" spans="1:2" ht="13.5" x14ac:dyDescent="0.25">
      <c r="A20555" s="33">
        <v>98101605</v>
      </c>
      <c r="B20555" s="5" t="s">
        <v>21511</v>
      </c>
    </row>
    <row r="20556" spans="1:2" ht="13.5" x14ac:dyDescent="0.25">
      <c r="A20556" s="33">
        <v>98101606</v>
      </c>
      <c r="B20556" s="5" t="s">
        <v>21512</v>
      </c>
    </row>
    <row r="20557" spans="1:2" ht="13.5" x14ac:dyDescent="0.25">
      <c r="A20557" s="33">
        <v>98101607</v>
      </c>
      <c r="B20557" s="5" t="s">
        <v>21513</v>
      </c>
    </row>
    <row r="20558" spans="1:2" ht="13.5" x14ac:dyDescent="0.25">
      <c r="A20558" s="33">
        <v>98101608</v>
      </c>
      <c r="B20558" s="5" t="s">
        <v>21514</v>
      </c>
    </row>
    <row r="20559" spans="1:2" ht="13.5" x14ac:dyDescent="0.25">
      <c r="A20559" s="33">
        <v>98101609</v>
      </c>
      <c r="B20559" s="5" t="s">
        <v>21515</v>
      </c>
    </row>
    <row r="20560" spans="1:2" ht="13.5" x14ac:dyDescent="0.25">
      <c r="A20560" s="33">
        <v>98101610</v>
      </c>
      <c r="B20560" s="5" t="s">
        <v>21516</v>
      </c>
    </row>
    <row r="20561" spans="1:2" ht="13.5" x14ac:dyDescent="0.25">
      <c r="A20561" s="33">
        <v>98101611</v>
      </c>
      <c r="B20561" s="5" t="s">
        <v>21517</v>
      </c>
    </row>
    <row r="20562" spans="1:2" ht="13.5" x14ac:dyDescent="0.25">
      <c r="A20562" s="33">
        <v>98101612</v>
      </c>
      <c r="B20562" s="5" t="s">
        <v>21518</v>
      </c>
    </row>
    <row r="20563" spans="1:2" ht="13.5" x14ac:dyDescent="0.25">
      <c r="A20563" s="33">
        <v>98101613</v>
      </c>
      <c r="B20563" s="5" t="s">
        <v>21519</v>
      </c>
    </row>
    <row r="20564" spans="1:2" ht="13.5" x14ac:dyDescent="0.25">
      <c r="A20564" s="33">
        <v>98101614</v>
      </c>
      <c r="B20564" s="5" t="s">
        <v>21520</v>
      </c>
    </row>
    <row r="20565" spans="1:2" ht="13.5" x14ac:dyDescent="0.25">
      <c r="A20565" s="33">
        <v>98101615</v>
      </c>
      <c r="B20565" s="5" t="s">
        <v>21521</v>
      </c>
    </row>
    <row r="20566" spans="1:2" ht="13.5" x14ac:dyDescent="0.25">
      <c r="A20566" s="33">
        <v>98101616</v>
      </c>
      <c r="B20566" s="5" t="s">
        <v>21522</v>
      </c>
    </row>
    <row r="20567" spans="1:2" ht="13.5" x14ac:dyDescent="0.25">
      <c r="A20567" s="33">
        <v>98101617</v>
      </c>
      <c r="B20567" s="5" t="s">
        <v>21523</v>
      </c>
    </row>
    <row r="20568" spans="1:2" ht="13.5" x14ac:dyDescent="0.25">
      <c r="A20568" s="33">
        <v>98101618</v>
      </c>
      <c r="B20568" s="5" t="s">
        <v>21524</v>
      </c>
    </row>
    <row r="20569" spans="1:2" ht="13.5" x14ac:dyDescent="0.25">
      <c r="A20569" s="33">
        <v>98101619</v>
      </c>
      <c r="B20569" s="5" t="s">
        <v>21525</v>
      </c>
    </row>
    <row r="20570" spans="1:2" ht="13.5" x14ac:dyDescent="0.25">
      <c r="A20570" s="33">
        <v>98101620</v>
      </c>
      <c r="B20570" s="5" t="s">
        <v>5791</v>
      </c>
    </row>
    <row r="20571" spans="1:2" ht="13.5" x14ac:dyDescent="0.25">
      <c r="A20571" s="33">
        <v>98101621</v>
      </c>
      <c r="B20571" s="5" t="s">
        <v>21526</v>
      </c>
    </row>
    <row r="20572" spans="1:2" ht="13.5" x14ac:dyDescent="0.25">
      <c r="A20572" s="33">
        <v>98101622</v>
      </c>
      <c r="B20572" s="5" t="s">
        <v>21527</v>
      </c>
    </row>
    <row r="20573" spans="1:2" ht="13.5" x14ac:dyDescent="0.25">
      <c r="A20573" s="33">
        <v>98101623</v>
      </c>
      <c r="B20573" s="5" t="s">
        <v>21528</v>
      </c>
    </row>
    <row r="20574" spans="1:2" ht="13.5" x14ac:dyDescent="0.25">
      <c r="A20574" s="33">
        <v>98101624</v>
      </c>
      <c r="B20574" s="5" t="s">
        <v>21529</v>
      </c>
    </row>
    <row r="20575" spans="1:2" ht="13.5" x14ac:dyDescent="0.25">
      <c r="A20575" s="33">
        <v>98101625</v>
      </c>
      <c r="B20575" s="5" t="s">
        <v>21530</v>
      </c>
    </row>
    <row r="20576" spans="1:2" ht="13.5" x14ac:dyDescent="0.25">
      <c r="A20576" s="33">
        <v>98101626</v>
      </c>
      <c r="B20576" s="5" t="s">
        <v>21531</v>
      </c>
    </row>
    <row r="20577" spans="1:2" ht="13.5" x14ac:dyDescent="0.25">
      <c r="A20577" s="33">
        <v>98101627</v>
      </c>
      <c r="B20577" s="5" t="s">
        <v>21532</v>
      </c>
    </row>
    <row r="20578" spans="1:2" ht="13.5" x14ac:dyDescent="0.25">
      <c r="A20578" s="33">
        <v>98101628</v>
      </c>
      <c r="B20578" s="5" t="s">
        <v>21533</v>
      </c>
    </row>
    <row r="20579" spans="1:2" ht="13.5" x14ac:dyDescent="0.25">
      <c r="A20579" s="33">
        <v>98101629</v>
      </c>
      <c r="B20579" s="5" t="s">
        <v>21534</v>
      </c>
    </row>
    <row r="20580" spans="1:2" ht="13.5" x14ac:dyDescent="0.25">
      <c r="A20580" s="33">
        <v>98101630</v>
      </c>
      <c r="B20580" s="5" t="s">
        <v>21535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Adquisiciones  </vt:lpstr>
      <vt:lpstr>Soporte</vt:lpstr>
      <vt:lpstr>'Adquisiciones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SESAL COMPRAS</dc:creator>
  <cp:lastModifiedBy>graciela hernandez</cp:lastModifiedBy>
  <cp:lastPrinted>2024-06-06T16:20:20Z</cp:lastPrinted>
  <dcterms:created xsi:type="dcterms:W3CDTF">2021-07-21T15:36:19Z</dcterms:created>
  <dcterms:modified xsi:type="dcterms:W3CDTF">2024-06-06T16:28:54Z</dcterms:modified>
</cp:coreProperties>
</file>