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>
    <definedName hidden="1" localSheetId="0" name="_xlnm._FilterDatabase">Folha1!$B$3:$E$12</definedName>
  </definedNames>
  <calcPr/>
</workbook>
</file>

<file path=xl/sharedStrings.xml><?xml version="1.0" encoding="utf-8"?>
<sst xmlns="http://schemas.openxmlformats.org/spreadsheetml/2006/main" count="13" uniqueCount="13">
  <si>
    <t>Nomes</t>
  </si>
  <si>
    <t>Quantidade (UN)</t>
  </si>
  <si>
    <t>_x007f_Preço Unitário</t>
  </si>
  <si>
    <t>Total</t>
  </si>
  <si>
    <t>Banana</t>
  </si>
  <si>
    <t>Caixa de ovo (12)</t>
  </si>
  <si>
    <t>Feijão (830g)</t>
  </si>
  <si>
    <t>Arroz (1kg)</t>
  </si>
  <si>
    <t>Macarrão</t>
  </si>
  <si>
    <t>Leite</t>
  </si>
  <si>
    <t>Iogurte</t>
  </si>
  <si>
    <t>Limão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</si>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</sst>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4">
    <border/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B6D7A8"/>
      </left>
      <right style="thin">
        <color rgb="FF000000"/>
      </right>
      <top style="thin">
        <color rgb="FFB6D7A8"/>
      </top>
      <bottom style="thin">
        <color rgb="FFB6D7A8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EA9999"/>
      </left>
      <right style="thin">
        <color rgb="FF000000"/>
      </right>
      <top style="thin">
        <color rgb="FFEA9999"/>
      </top>
      <bottom style="thin">
        <color rgb="FFEA9999"/>
      </bottom>
    </border>
    <border>
      <left style="thin">
        <color rgb="FFFCE5CD"/>
      </left>
      <right style="thin">
        <color rgb="FF000000"/>
      </right>
      <top style="thin">
        <color rgb="FFFCE5CD"/>
      </top>
      <bottom style="thin">
        <color rgb="FFFCE5CD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CE5CD"/>
      </left>
      <right style="thin">
        <color rgb="FF000000"/>
      </right>
      <top style="thin">
        <color rgb="FFFCE5CD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8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lha1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E12" displayName="Exercício5" name="Exercício5" id="1">
  <autoFilter ref="$B$3:$E$12"/>
  <tableColumns count="4">
    <tableColumn name="Nomes" id="1"/>
    <tableColumn name="Quantidade (UN)" id="2"/>
    <tableColumn name="Preço Unitário" id="3"/>
    <tableColumn name="Total" id="4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17.0"/>
    <col customWidth="1" min="4" max="4" width="18.13"/>
    <col customWidth="1" min="5" max="5" width="14.63"/>
  </cols>
  <sheetData>
    <row r="3">
      <c r="B3" s="1" t="s">
        <v>0</v>
      </c>
      <c r="C3" s="2" t="s">
        <v>1</v>
      </c>
      <c r="D3" s="2" t="s">
        <v>2</v>
      </c>
      <c r="E3" s="3" t="s">
        <v>3</v>
      </c>
    </row>
    <row r="4">
      <c r="B4" s="4" t="s">
        <v>4</v>
      </c>
      <c r="C4" s="5">
        <v>12.0</v>
      </c>
      <c r="D4" s="5">
        <v>0.7</v>
      </c>
      <c r="E4" s="6">
        <f t="shared" ref="E4:E12" si="1">C4*D4</f>
        <v>8.4</v>
      </c>
    </row>
    <row r="5">
      <c r="B5" s="7" t="s">
        <v>5</v>
      </c>
      <c r="C5" s="8">
        <v>48.0</v>
      </c>
      <c r="D5" s="8">
        <v>2.59</v>
      </c>
      <c r="E5" s="9">
        <f t="shared" si="1"/>
        <v>124.32</v>
      </c>
    </row>
    <row r="6">
      <c r="B6" s="4" t="s">
        <v>6</v>
      </c>
      <c r="C6" s="5">
        <v>12.0</v>
      </c>
      <c r="D6" s="5">
        <v>1.19</v>
      </c>
      <c r="E6" s="6">
        <f t="shared" si="1"/>
        <v>14.28</v>
      </c>
    </row>
    <row r="7">
      <c r="B7" s="7" t="s">
        <v>7</v>
      </c>
      <c r="C7" s="8">
        <v>32.0</v>
      </c>
      <c r="D7" s="8">
        <v>1.25</v>
      </c>
      <c r="E7" s="9">
        <f t="shared" si="1"/>
        <v>40</v>
      </c>
    </row>
    <row r="8">
      <c r="B8" s="4" t="s">
        <v>8</v>
      </c>
      <c r="C8" s="5">
        <v>22.0</v>
      </c>
      <c r="D8" s="5">
        <v>1.3</v>
      </c>
      <c r="E8" s="10">
        <f t="shared" si="1"/>
        <v>28.6</v>
      </c>
    </row>
    <row r="9">
      <c r="B9" s="7" t="s">
        <v>9</v>
      </c>
      <c r="C9" s="8">
        <v>19.0</v>
      </c>
      <c r="D9" s="8">
        <v>0.8</v>
      </c>
      <c r="E9" s="6">
        <f t="shared" si="1"/>
        <v>15.2</v>
      </c>
    </row>
    <row r="10">
      <c r="B10" s="4" t="s">
        <v>10</v>
      </c>
      <c r="C10" s="5">
        <v>8.0</v>
      </c>
      <c r="D10" s="5">
        <v>0.8</v>
      </c>
      <c r="E10" s="6">
        <f t="shared" si="1"/>
        <v>6.4</v>
      </c>
    </row>
    <row r="11">
      <c r="B11" s="7" t="s">
        <v>11</v>
      </c>
      <c r="C11" s="8">
        <v>30.0</v>
      </c>
      <c r="D11" s="8">
        <v>1.79</v>
      </c>
      <c r="E11" s="9">
        <f t="shared" si="1"/>
        <v>53.7</v>
      </c>
    </row>
    <row r="12">
      <c r="B12" s="11" t="s">
        <v>12</v>
      </c>
      <c r="C12" s="12">
        <v>20.0</v>
      </c>
      <c r="D12" s="13">
        <v>1.2</v>
      </c>
      <c r="E12" s="14">
        <f t="shared" si="1"/>
        <v>24</v>
      </c>
    </row>
  </sheetData>
  <conditionalFormatting sqref="E4:E12">
    <cfRule type="cellIs" dxfId="0" priority="1" operator="greaterThanOrEqual">
      <formula>30</formula>
    </cfRule>
  </conditionalFormatting>
  <conditionalFormatting sqref="E4:E12">
    <cfRule type="cellIs" dxfId="1" priority="2" operator="greaterThanOrEqual">
      <formula>20</formula>
    </cfRule>
  </conditionalFormatting>
  <conditionalFormatting sqref="E4:E12">
    <cfRule type="cellIs" dxfId="2" priority="3" operator="lessThan">
      <formula>20</formula>
    </cfRule>
  </conditionalFormatting>
  <conditionalFormatting sqref="D4:D12">
    <cfRule type="cellIs" dxfId="3" priority="4" operator="greaterThan">
      <formula>1</formula>
    </cfRule>
  </conditionalFormatting>
  <conditionalFormatting sqref="C4:C12">
    <cfRule type="cellIs" dxfId="3" priority="5" operator="greaterThanOrEqual">
      <formula>20</formula>
    </cfRule>
  </conditionalFormatting>
  <drawing r:id="rId1"/>
  <tableParts count="1">
    <tablePart r:id="rId3"/>
  </tableParts>
</worksheet>
</file>