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za\IH-Project1\"/>
    </mc:Choice>
  </mc:AlternateContent>
  <xr:revisionPtr revIDLastSave="0" documentId="8_{1A2BA8A3-ABB2-44EC-A00B-43D56FEAFB34}" xr6:coauthVersionLast="47" xr6:coauthVersionMax="47" xr10:uidLastSave="{00000000-0000-0000-0000-000000000000}"/>
  <bookViews>
    <workbookView xWindow="-108" yWindow="-108" windowWidth="23256" windowHeight="12576" xr2:uid="{8AB74CC9-834E-483A-A3F1-AFA002F912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<sst xmlns="http://schemas.openxmlformats.org/spreadsheetml/2006/main" count="9" uniqueCount="9">
  <si>
    <t>Index</t>
  </si>
  <si>
    <t>district_id</t>
  </si>
  <si>
    <t>b</t>
  </si>
  <si>
    <t>FR</t>
  </si>
  <si>
    <t>TR</t>
  </si>
  <si>
    <t>SR</t>
  </si>
  <si>
    <t>AV FR</t>
  </si>
  <si>
    <t>AV SR</t>
  </si>
  <si>
    <t>AV 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</si>
</sst>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F277-A19D-4F78-B664-5281F21E1277}">
  <dimension ref="A1:H13"/>
  <sheetViews>
    <sheetView tabSelected="1" workbookViewId="0">
      <selection activeCell="F23" sqref="F23"/>
    </sheetView>
  </sheetViews>
  <sheetFormatPr defaultRowHeight="14.4" x14ac:dyDescent="0.3"/>
  <cols>
    <col min="3" max="3" width="11.88671875" bestFit="1" customWidth="1"/>
    <col min="4" max="4" width="11.5546875" bestFit="1" customWidth="1"/>
    <col min="5" max="5" width="11.5546875" customWidth="1"/>
  </cols>
  <sheetData>
    <row r="1" spans="1:8" x14ac:dyDescent="0.3">
      <c r="A1" t="s">
        <v>0</v>
      </c>
      <c r="B1" t="s">
        <v>1</v>
      </c>
      <c r="C1" t="s">
        <v>6</v>
      </c>
      <c r="D1" t="s">
        <v>3</v>
      </c>
      <c r="E1" t="s">
        <v>7</v>
      </c>
      <c r="F1" t="s">
        <v>5</v>
      </c>
      <c r="G1" t="s">
        <v>8</v>
      </c>
      <c r="H1" t="s">
        <v>4</v>
      </c>
    </row>
    <row r="2" spans="1:8" x14ac:dyDescent="0.3">
      <c r="A2">
        <v>18</v>
      </c>
      <c r="B2">
        <f>A2+1</f>
        <v>19</v>
      </c>
      <c r="C2">
        <v>31398</v>
      </c>
      <c r="D2">
        <v>26946</v>
      </c>
      <c r="E2">
        <v>31398</v>
      </c>
      <c r="F2">
        <v>26946</v>
      </c>
      <c r="G2">
        <v>31398</v>
      </c>
      <c r="H2">
        <v>23409</v>
      </c>
    </row>
    <row r="3" spans="1:8" x14ac:dyDescent="0.3">
      <c r="A3">
        <v>20</v>
      </c>
      <c r="B3">
        <f t="shared" ref="B3:B12" si="0">A3+1</f>
        <v>21</v>
      </c>
      <c r="C3">
        <v>21017</v>
      </c>
      <c r="D3">
        <v>23581</v>
      </c>
      <c r="E3">
        <v>11017</v>
      </c>
      <c r="F3">
        <v>23581</v>
      </c>
      <c r="G3">
        <v>11017</v>
      </c>
      <c r="H3">
        <v>22061</v>
      </c>
    </row>
    <row r="4" spans="1:8" x14ac:dyDescent="0.3">
      <c r="A4">
        <v>11</v>
      </c>
      <c r="B4">
        <f t="shared" si="0"/>
        <v>12</v>
      </c>
      <c r="C4">
        <v>39828</v>
      </c>
      <c r="D4">
        <v>43590</v>
      </c>
      <c r="E4">
        <v>39828</v>
      </c>
      <c r="F4">
        <v>43590</v>
      </c>
      <c r="G4">
        <v>39828</v>
      </c>
      <c r="H4">
        <v>43335</v>
      </c>
    </row>
    <row r="5" spans="1:8" x14ac:dyDescent="0.3">
      <c r="A5">
        <v>19</v>
      </c>
      <c r="B5">
        <f t="shared" si="0"/>
        <v>20</v>
      </c>
      <c r="C5">
        <v>59967</v>
      </c>
      <c r="D5">
        <v>50389</v>
      </c>
      <c r="E5">
        <v>59967</v>
      </c>
      <c r="F5">
        <v>50389</v>
      </c>
      <c r="G5">
        <v>59967</v>
      </c>
      <c r="H5">
        <v>56855</v>
      </c>
    </row>
    <row r="6" spans="1:8" x14ac:dyDescent="0.3">
      <c r="A6">
        <v>13</v>
      </c>
      <c r="B6">
        <f t="shared" si="0"/>
        <v>14</v>
      </c>
      <c r="C6">
        <v>24221</v>
      </c>
      <c r="D6">
        <v>33883</v>
      </c>
      <c r="E6">
        <v>24221</v>
      </c>
      <c r="F6">
        <v>33883</v>
      </c>
      <c r="G6">
        <v>24221</v>
      </c>
      <c r="H6">
        <v>30888</v>
      </c>
    </row>
    <row r="7" spans="1:8" x14ac:dyDescent="0.3">
      <c r="A7">
        <v>6</v>
      </c>
      <c r="B7">
        <f t="shared" si="0"/>
        <v>7</v>
      </c>
      <c r="C7">
        <v>46282</v>
      </c>
      <c r="D7">
        <v>49903</v>
      </c>
      <c r="E7">
        <v>46282</v>
      </c>
      <c r="F7">
        <v>49903</v>
      </c>
      <c r="G7">
        <v>46282</v>
      </c>
      <c r="H7">
        <v>53190</v>
      </c>
    </row>
    <row r="8" spans="1:8" x14ac:dyDescent="0.3">
      <c r="A8">
        <v>0</v>
      </c>
      <c r="B8">
        <f t="shared" si="0"/>
        <v>1</v>
      </c>
      <c r="C8">
        <v>85006</v>
      </c>
      <c r="D8">
        <v>45956</v>
      </c>
      <c r="E8">
        <v>85006</v>
      </c>
      <c r="F8">
        <v>45956</v>
      </c>
      <c r="G8">
        <v>85006</v>
      </c>
      <c r="H8">
        <v>93767</v>
      </c>
    </row>
    <row r="9" spans="1:8" x14ac:dyDescent="0.3">
      <c r="A9">
        <v>1</v>
      </c>
      <c r="B9">
        <f t="shared" si="0"/>
        <v>2</v>
      </c>
      <c r="C9">
        <v>42970</v>
      </c>
      <c r="D9">
        <v>51188</v>
      </c>
      <c r="E9">
        <v>42970</v>
      </c>
      <c r="F9">
        <v>51188</v>
      </c>
      <c r="G9">
        <v>42970</v>
      </c>
      <c r="H9">
        <v>49538</v>
      </c>
    </row>
    <row r="10" spans="1:8" x14ac:dyDescent="0.3">
      <c r="A10">
        <v>9</v>
      </c>
      <c r="B10">
        <f t="shared" si="0"/>
        <v>10</v>
      </c>
      <c r="C10">
        <v>67966</v>
      </c>
      <c r="D10">
        <v>70863</v>
      </c>
      <c r="E10">
        <v>67966</v>
      </c>
      <c r="F10">
        <v>70863</v>
      </c>
      <c r="G10">
        <v>67966</v>
      </c>
      <c r="H10">
        <v>69975</v>
      </c>
    </row>
    <row r="11" spans="1:8" x14ac:dyDescent="0.3">
      <c r="A11">
        <v>17</v>
      </c>
      <c r="B11">
        <f t="shared" si="0"/>
        <v>18</v>
      </c>
      <c r="C11">
        <v>60143</v>
      </c>
      <c r="D11">
        <v>37124</v>
      </c>
      <c r="E11">
        <v>30143</v>
      </c>
      <c r="F11">
        <v>37124</v>
      </c>
      <c r="G11">
        <v>30143</v>
      </c>
      <c r="H11">
        <v>35925</v>
      </c>
    </row>
    <row r="12" spans="1:8" x14ac:dyDescent="0.3">
      <c r="A12">
        <v>12</v>
      </c>
      <c r="B12">
        <f t="shared" si="0"/>
        <v>13</v>
      </c>
      <c r="C12">
        <v>71059</v>
      </c>
      <c r="D12">
        <v>68771</v>
      </c>
      <c r="E12">
        <v>71059</v>
      </c>
      <c r="F12">
        <v>68771</v>
      </c>
      <c r="G12">
        <v>71059</v>
      </c>
      <c r="H12">
        <v>69830</v>
      </c>
    </row>
    <row r="13" spans="1:8" x14ac:dyDescent="0.3">
      <c r="A13" t="s">
        <v>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begara</dc:creator>
  <cp:lastModifiedBy>gonzalo begara</cp:lastModifiedBy>
  <dcterms:created xsi:type="dcterms:W3CDTF">2022-04-28T08:44:22Z</dcterms:created>
  <dcterms:modified xsi:type="dcterms:W3CDTF">2022-04-28T09:13:02Z</dcterms:modified>
</cp:coreProperties>
</file>