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API" sheetId="1" r:id="rId4"/>
  </sheets>
  <definedNames/>
  <calcPr/>
</workbook>
</file>

<file path=xl/sharedStrings.xml><?xml version="1.0" encoding="utf-8"?>
<sst xmlns="http://schemas.openxmlformats.org/spreadsheetml/2006/main" count="853" uniqueCount="195">
  <si>
    <t>Чек-лист и результаты выполнения тестов API Яндекс.Прилавок</t>
  </si>
  <si>
    <t>№</t>
  </si>
  <si>
    <t>Описание</t>
  </si>
  <si>
    <t>ОР</t>
  </si>
  <si>
    <t>Статус</t>
  </si>
  <si>
    <t>Ссылка на баг-репорт</t>
  </si>
  <si>
    <r>
      <rPr>
        <rFont val="Arial, sans-serif"/>
        <b/>
        <i/>
        <color rgb="FF000000"/>
        <sz val="14.0"/>
      </rPr>
      <t>Добавление продуктов в набор, валидация URL: POST</t>
    </r>
    <r>
      <rPr>
        <rFont val="Arial, sans-serif"/>
        <b/>
        <i/>
        <color rgb="FFFF0000"/>
        <sz val="14.0"/>
      </rPr>
      <t xml:space="preserve"> </t>
    </r>
    <r>
      <rPr>
        <rFont val="Arial, sans-serif"/>
        <b val="0"/>
        <i/>
        <color rgb="FFFF0000"/>
        <sz val="14.0"/>
      </rPr>
      <t>/api/v1/kits/id/products</t>
    </r>
    <r>
      <rPr>
        <rFont val="Arial, sans-serif"/>
        <b/>
        <i/>
        <color rgb="FF000000"/>
        <sz val="14.0"/>
      </rPr>
      <t xml:space="preserve"> (ввод данных в ручке)</t>
    </r>
  </si>
  <si>
    <t>Продукты добавляются в набор, с существующим id набора, если ввести корректные данные из таблицы kit_model 
 (/api/v1/kits/5/products, "id": 5, "quantity": 1)</t>
  </si>
  <si>
    <t>Код и статус ответа 200 ОК</t>
  </si>
  <si>
    <t>Passed</t>
  </si>
  <si>
    <t>Ошибок в структуре ответа нет</t>
  </si>
  <si>
    <t>Продукты в набор добавлены</t>
  </si>
  <si>
    <t>Продукты не добавляются в набор, с несуществующим id набора
 (/api/v1/kits/5/products, "id": 5, "quantity": 1)</t>
  </si>
  <si>
    <t>Код и статус ответа 404 "Not found"</t>
  </si>
  <si>
    <t>Ошибок в структуре ответов нет</t>
  </si>
  <si>
    <t>Продуктов в набор не добавлено</t>
  </si>
  <si>
    <r>
      <rPr>
        <rFont val="Arial, sans-serif"/>
        <b/>
        <i/>
        <color theme="1"/>
        <sz val="14.0"/>
      </rPr>
      <t xml:space="preserve">Валидация id: POST </t>
    </r>
    <r>
      <rPr>
        <rFont val="Arial, sans-serif"/>
        <b/>
        <i/>
        <color rgb="FFEA9999"/>
        <sz val="14.0"/>
      </rPr>
      <t xml:space="preserve"> </t>
    </r>
    <r>
      <rPr>
        <rFont val="Arial, sans-serif"/>
        <b val="0"/>
        <i/>
        <color rgb="FFFF0000"/>
        <sz val="14.0"/>
      </rPr>
      <t>/api/v1/kits/id/products</t>
    </r>
    <r>
      <rPr>
        <rFont val="Arial, sans-serif"/>
        <b/>
        <i/>
        <color theme="1"/>
        <sz val="14.0"/>
      </rPr>
      <t xml:space="preserve"> (ввод данных в теле)</t>
    </r>
  </si>
  <si>
    <t>Продукт добавляется в набор, если ввести корректное значение "id": 1 в тело запроса:
 POST /api/v1/kits/id/products
 {
  "productsList": [
  {
  "id": 1,
  "quantity": 1
  }
  ]
 }</t>
  </si>
  <si>
    <t>Продукт добавляется в набор, если ввести корректное значение "id": 2 в тело запроса:
 POST /api/v1/kits/id/products
 {
  "productsList": [
  {
  "id": 2,
  "quantity": 1
  }
  ]
 }</t>
  </si>
  <si>
    <t>В набор можно внести продукты с новым id, если суммарное количество продуктов в наборе будет 29 
 Метод POST /api/v1/kits/7/products</t>
  </si>
  <si>
    <t>Продукт в набор добавлены</t>
  </si>
  <si>
    <t>В набор можно внести продукты с новым id, если суммарное количество продуктов в наборе будет 30
 Метод POST /api/v1/kits/7/products</t>
  </si>
  <si>
    <t>В набор можно внести продукты с новым id, если суммарное количество продуктов в наборе будет 31
 Метод POST /api/v1/kits/7/products</t>
  </si>
  <si>
    <t>Код и статус ответа 400 "Bad request"</t>
  </si>
  <si>
    <t>Продукт добавляется в набор, если ввести корректное значение "id": 30 в тело запроса:
 POST /api/v1/kits/id/products
 {
  "productsList": [
  {
  "id": 30,
  "quantity": 1
  }
  ]
 }</t>
  </si>
  <si>
    <t>Продукт добавляется в набор, если ввести корректное значение "id": 31 в тело запроса:
 POST /api/v1/kits/id/products
 {
  "productsList": [
  {
  "id": 31,
  "quantity": 1
  }
  ]
 }</t>
  </si>
  <si>
    <t>Продукт не добавляется в набор, если ввести большое значение "id": 777 в тело запроса: 
 POST /api/v1/kits/id/products
 {
  "productsList": [
  {
  "id":777,
  "quantity": 1
  }
  ]
 }</t>
  </si>
  <si>
    <t>Failed</t>
  </si>
  <si>
    <r>
      <rPr>
        <color rgb="FF1155CC"/>
        <sz val="13.0"/>
        <u/>
      </rPr>
      <t>2A-75</t>
    </r>
    <r>
      <rPr>
        <sz val="13.0"/>
      </rPr>
      <t xml:space="preserve"> </t>
    </r>
  </si>
  <si>
    <t>Продукт в набор не добавлен</t>
  </si>
  <si>
    <t>Продукт не добавляется в набор, если ввести отрицательное "id": -5 в тело запроса:
 POST /api/v1/kits/id/products
 {
  "productsList": [
  {
  "id": -5,
  "quantity": 1
  }
  ]
 }</t>
  </si>
  <si>
    <t>Код и статус ответа 400 "Bad Request"</t>
  </si>
  <si>
    <r>
      <rPr>
        <color rgb="FF1155CC"/>
        <sz val="13.0"/>
        <u/>
      </rPr>
      <t>2A-75</t>
    </r>
    <r>
      <rPr>
        <sz val="13.0"/>
      </rPr>
      <t xml:space="preserve"> </t>
    </r>
  </si>
  <si>
    <t>Продукт не добавляется в набор, если ввести специальный символ "id": "&amp;" в тело запроса: 
 POST /api/v1/kits/id/products
 {
  "productsList": [
  {
  "id": "&amp;",
  "quantity": 1
  }
  ]
 }</t>
  </si>
  <si>
    <t>2A-76</t>
  </si>
  <si>
    <t>Продукт не добавляется в набор, если ввести дробное значение "id": 2.8 в тело запроса:
 POST /api/v1/kits/id/products
 {
  "productsList": [
  {
  "id": 2.8,
  "quantity": 1
  }
  ]
 }</t>
  </si>
  <si>
    <t>Продукт не добавляется в набор, если добавлять "id": null в тело запроса:
 POST /api/v1/kits/id/products
 {
  "productsList": [
  {
  "id": null,
  "quantity": 1
  }
  ]
 }</t>
  </si>
  <si>
    <t>2A-75</t>
  </si>
  <si>
    <t>Продукт не добавляется в набор, если массив пустой "id": [] в тело запроса: 
 POST /api/v1/kits/id/products
 {
  "productsList": [
  {
  "id": [],
  "quantity": 1
  }
  ]
 }</t>
  </si>
  <si>
    <t>Продукт не добавляется в набор, если ввести некорректный тип данных "id": "1" в тело запроса:
 POST /api/v1/kits/id/products
 {
  "productsList": [
  {
  "id": "1",
  "quantity": 1
  }
  ]
 }</t>
  </si>
  <si>
    <r>
      <rPr>
        <rFont val="Arial, sans-serif"/>
        <b/>
        <i/>
        <color rgb="FF000000"/>
        <sz val="14.0"/>
      </rPr>
      <t>Валидация qauntity: POST</t>
    </r>
    <r>
      <rPr>
        <rFont val="Arial, sans-serif"/>
        <i/>
        <color rgb="FF000000"/>
        <sz val="14.0"/>
      </rPr>
      <t xml:space="preserve"> </t>
    </r>
    <r>
      <rPr>
        <rFont val="Arial, sans-serif"/>
        <i/>
        <color rgb="FFFF0000"/>
        <sz val="14.0"/>
      </rPr>
      <t>/api/v1/kits/id/products</t>
    </r>
    <r>
      <rPr>
        <rFont val="Arial, sans-serif"/>
        <i/>
        <color rgb="FF000000"/>
        <sz val="14.0"/>
      </rPr>
      <t xml:space="preserve"> </t>
    </r>
    <r>
      <rPr>
        <rFont val="Arial, sans-serif"/>
        <b/>
        <i/>
        <color rgb="FF000000"/>
        <sz val="14.0"/>
      </rPr>
      <t>(ввод данных в теле)</t>
    </r>
  </si>
  <si>
    <t>Продукт добавляется в набор, если ввести корректное значение "quantity": 1 и значение
 "id": 2 в тело запроса:
 POST /api/v1/kits/id/products
 {
  "productsList": [
  {
  "id": 2,
  "quantity": 1
  }
  ]
 }</t>
  </si>
  <si>
    <t>Продукт не добавляется в набор, если ввести большое значение "quantity": 777 и значение
 "id": 2 в тело запроса:
 POST /api/v1/kits/id/products
 {
  "productsList": [
  {
  "id": 2,
  "quantity": 777
  }
  ]
 }</t>
  </si>
  <si>
    <t>2A-78</t>
  </si>
  <si>
    <t>Продукт не добавляется в набор, если ввести отрицательное "quantity": -1 и значение
 "id":2 в тело запроса:
 POST /api/v1/kits/id/products
 {
  "productsList": [
  {
  "id": 2,
  "quantity": -1
  }
  ]
 }</t>
  </si>
  <si>
    <t>2A-79</t>
  </si>
  <si>
    <t>Продукт не добавляется в набор, если ввести специальный символ "quantity": "&amp;" и значение
 "id": 2 в тело запроса:
 POST /api/v1/kits/id/products
 {
  "productsList": [
  {
  "id": 2,
  "quantity": "&amp;"
  }
  ]
 }</t>
  </si>
  <si>
    <t>2A-80</t>
  </si>
  <si>
    <t>Продукт не добавляется в набор, если ввести дробное значение "quantity": 2.8 и значение
 "id": 2 в тело запроса:
 POST /api/v1/kits/id/products
 {
  "productsList": [
  {
  "id": 2,
  "quantity": 2.8
  }
  ]
 }</t>
  </si>
  <si>
    <t>Продукт не добавляется в набор, если значение "quantity": null , и 
 "id": 2 в теле запроса:
 POST /api/v1/kits/id/products
 {
  "productsList": [
  {
  "id": 2,
  "quantity": null
  }
  ]
 }</t>
  </si>
  <si>
    <t>Продукт не добавлется в набор, если массив пустой "quantity": [] и значение "id": 2 в теле запроса:
 POST /api/v1/kits/id/products
 {
  "productsList": [
  {
  "id": 2,
  "quantity": []
  }
  ]
 }</t>
  </si>
  <si>
    <t>Продукт не добавляется в набор, если ввести некорректный тип данных "quantity": "1" и значение "id": 2 в тело запроса:
 POST /api/v1/kits/id/products
 {
  "productsList": [
  {
  "id": 2,
  "quantity": "1"
 "1 }
  ]
 }</t>
  </si>
  <si>
    <r>
      <rPr>
        <rFont val="Arial, sans-serif"/>
        <b/>
        <i/>
        <color rgb="FF000000"/>
        <sz val="15.0"/>
      </rPr>
      <t xml:space="preserve">Валидация productsList: POST </t>
    </r>
    <r>
      <rPr>
        <rFont val="Arial, sans-serif"/>
        <b val="0"/>
        <i/>
        <color rgb="FFFF0000"/>
        <sz val="15.0"/>
      </rPr>
      <t>/api/v1/kits/id/products</t>
    </r>
    <r>
      <rPr>
        <rFont val="Arial, sans-serif"/>
        <b/>
        <i/>
        <color rgb="FF000000"/>
        <sz val="15.0"/>
      </rPr>
      <t xml:space="preserve"> (ввод данных в теле)</t>
    </r>
  </si>
  <si>
    <t>Продукты в набор добавляются, если в теле корректное заполнение массива: 
 POST /api/v1/kits/id/products
 {
  "productsList": [
  {
  "id": 1,
  "quantity": 15
  }
  ]
 }</t>
  </si>
  <si>
    <t>Продукты в набор не добавляются, если в теле запроса пустой массив: 
 POST /api/v1/kits/id/products
 {
  "productsList": [
  ]
 }</t>
  </si>
  <si>
    <t>Продукт в набор не добавляется, если в теле запроса некорректное заполнение массива: 
 POST /api/v1/kits/id/products
 {
  "productsList": [
  { 
  "name": "Alex"
  }
  ]
 }</t>
  </si>
  <si>
    <t>Продукт в набор не добавляется, если в теле запроса 0 товаров в листе:
 POST /api/v1/kits/id/products
 {
  "productsList": [
  {
  "id": 1,
  "quantity": 0
  }
  ]
 }</t>
  </si>
  <si>
    <t>2A-81</t>
  </si>
  <si>
    <t>Продукт в набор добавлется, если в теле запроса 1 товар в листе:
 POST /api/v1/kits/id/products
 {
  "productsList": [
  {
  "id": 1,
  "quantity": 1
  }
  ]
 }</t>
  </si>
  <si>
    <t>Продукт в набор добавляется, если в теле запроса 2 товара в листе:
 POST /api/v1/kits/id/products
 {
  "productsList": [
  {
  "id": 1,
  "quantity": 2
  }
  ]
 }</t>
  </si>
  <si>
    <t>Продукт в набор не добавляется, если в теле запроса отсутствует переменная "id":
 POST /api/v1/kits/id/products
 {
  "productsList": [
  {
  "quantity": 1
  }
  ]
 }</t>
  </si>
  <si>
    <t>2A-82</t>
  </si>
  <si>
    <t>Продукт в набор не добавляется, если в теле запроса отсутствует переменная "quantity":
 POST /api/v1/kits/id/products
 {
  "productsList": [
  {
  "id": 1
  }
  ]
 }</t>
  </si>
  <si>
    <t>2A-83</t>
  </si>
  <si>
    <r>
      <rPr>
        <rFont val="Arial"/>
        <b/>
        <i/>
        <color theme="1"/>
        <sz val="13.0"/>
      </rPr>
      <t>Доставка "Привезем быстро" POST</t>
    </r>
    <r>
      <rPr>
        <rFont val="Arial"/>
        <b val="0"/>
        <i/>
        <color theme="1"/>
        <sz val="13.0"/>
      </rPr>
      <t xml:space="preserve"> </t>
    </r>
    <r>
      <rPr>
        <rFont val="Arial"/>
        <b val="0"/>
        <i/>
        <color rgb="FFFF0000"/>
        <sz val="15.0"/>
      </rPr>
      <t>/fast-delivery/v3.1.1/calculate-delivery.xml</t>
    </r>
  </si>
  <si>
    <t>Возможна ли доставка и отображается ли стоимость доставки при введении корректных даных внутри диапозонов: 
 POST /fast-delivery/v3.1.1/calculate-delivery.xml
 &lt;InputModel&gt;
  &lt;productsCount&gt;2&lt;/productsCount&gt;
  &lt;productsWeight&gt;5.1&lt;/productsWeight&gt;
  &lt;deliveryTime&gt;20&lt;/deliveryTime&gt;
 &lt;/InputModel&gt;</t>
  </si>
  <si>
    <t>Доставка возможна, 
 отображается стоимость доставки</t>
  </si>
  <si>
    <t>Возможна ли доставка и отображается ли стоимость доставки при пустом запросе:
 POST /fast-delivery/v3.1.1/calculate-delivery.xml
 &lt;InputModel&gt;
 &lt;/InputModel&gt;</t>
  </si>
  <si>
    <t>Доставка невозможна, 
 не отображается стоимость доставки</t>
  </si>
  <si>
    <r>
      <rPr>
        <rFont val="Arial"/>
        <b/>
        <i/>
        <color theme="1"/>
        <sz val="13.0"/>
      </rPr>
      <t xml:space="preserve">Валидация productsCount: POST </t>
    </r>
    <r>
      <rPr>
        <rFont val="Arial"/>
        <b val="0"/>
        <i/>
        <color rgb="FFFF0000"/>
        <sz val="13.0"/>
      </rPr>
      <t>/fast-delivery/v3.1.1/calculate-delivery.xml</t>
    </r>
    <r>
      <rPr>
        <rFont val="Arial"/>
        <b/>
        <i/>
        <color theme="1"/>
        <sz val="13.0"/>
      </rPr>
      <t xml:space="preserve"> (ввод данных в теле)</t>
    </r>
  </si>
  <si>
    <t>Возможна ли доставка и отображается ли стоимость доставки при "productsCount": 0
 POST /fast-delivery/v3.1.1/calculate-delivery.xml
 &lt;InputModel&gt;
  &lt;productsCount&gt;0&lt;/productsCount&gt;
  &lt;productsWeight&gt;1&lt;/productsWeight&gt;
  &lt;deliveryTime&gt;15&lt;/deliveryTime&gt;
 &lt;/InputModel&gt;</t>
  </si>
  <si>
    <t>2A-84</t>
  </si>
  <si>
    <t>Возможна ли доставка и отображается ли стоимость доставки при "productsCount": 1
 POST /fast-delivery/v3.1.1/calculate-delivery.xml
 &lt;InputModel&gt;
  &lt;productsCount&gt;1&lt;/productsCount&gt;
  &lt;productsWeight&gt;1&lt;/productsWeight&gt;
  &lt;deliveryTime&gt;15&lt;/deliveryTime&gt;
 &lt;/InputModel&gt;</t>
  </si>
  <si>
    <t>Ошибок в структуре ответа нет:
 &lt;response name="Привезём быстро" isItPossibleToDeliver="true" hostDeliveryCost="23" clientDeliveryCost="0"&gt;
  &lt;toBeDeliveredTime&gt;
  &lt;min&gt;25&lt;/min&gt;
  &lt;max&gt;30&lt;/max&gt;
  &lt;/toBeDeliveredTime&gt;
 &lt;/response&gt;</t>
  </si>
  <si>
    <t>Доставка возможна, 
 отображается стоимость доставки host - 23 руб.; client - 0 руб.</t>
  </si>
  <si>
    <t>Возможна ли доставка и отображается ли стоимость доставки при "productsCount": 6
 POST /fast-delivery/v3.1.1/calculate-delivery.xml
 &lt;InputModel&gt;
  &lt;productsCount&gt;6&lt;/productsCount&gt;
  &lt;productsWeight&gt;1&lt;/productsWeight&gt;
  &lt;deliveryTime&gt;15&lt;/deliveryTime&gt;
 &lt;/InputModel&gt;</t>
  </si>
  <si>
    <t>Возможна ли доставка и отображается ли стоимость доставки при "productsCount": 7 и "productsWeight": меньше 2.6 
 POST /fast-delivery/v3.1.1/calculate-delivery.xml
 &lt;InputModel&gt;
  &lt;productsCount&gt;7&lt;/productsCount&gt;
  &lt;productsWeight&gt;1&lt;/productsWeight&gt;
  &lt;deliveryTime&gt;15&lt;/deliveryTime&gt;
 &lt;/InputModel&gt;</t>
  </si>
  <si>
    <t>Возможна ли доставка и отображается ли стоимость доставки при "productsCount": 7 и "productsWeight": больше 2.6 
 POST /fast-delivery/v3.1.1/calculate-delivery.xml
 &lt;InputModel&gt;
  &lt;productsCount&gt;7&lt;/productsCount&gt;
  &lt;productsWeight&gt;4&lt;/productsWeight&gt;
  &lt;deliveryTime&gt;15&lt;/deliveryTime&gt;
 &lt;/InputModel&gt;</t>
  </si>
  <si>
    <t>Ошибок в структуре ответа нет:
 &lt;response name="Привезём быстро" isItPossibleToDeliver="true" hostDeliveryCost="43" clientDeliveryCost="0"&gt;
  &lt;toBeDeliveredTime&gt;
  &lt;min&gt;25&lt;/min&gt;
  &lt;max&gt;30&lt;/max&gt;
  &lt;/toBeDeliveredTime&gt;
 &lt;/response&gt;</t>
  </si>
  <si>
    <t>Доставка возможна, 
 отображается стоимость доставки host - 43 руб.; client - 0 руб.</t>
  </si>
  <si>
    <t>Возможна ли доставка и отображается ли стоимость доставки при "productsCount": 8 и "productsWeight": меньше 2.6 
 POST /fast-delivery/v3.1.1/calculate-delivery.xml
 &lt;InputModel&gt;
  &lt;productsCount&gt;8&lt;/productsCount&gt;
  &lt;productsWeight&gt;1&lt;/productsWeight&gt;
  &lt;deliveryTime&gt;15&lt;/deliveryTime&gt;
 &lt;/InputModel&gt;</t>
  </si>
  <si>
    <t>Возможна ли доставка и отображается ли стоимость доставки при "productsCount": 8 и "productsWeight": больше 2.6 
 POST /fast-delivery/v3.1.1/calculate-delivery.xml
 &lt;InputModel&gt;
  &lt;productsCount&gt;8&lt;/productsCount&gt;
  &lt;productsWeight&gt;4&lt;/productsWeight&gt;
  &lt;deliveryTime&gt;15&lt;/deliveryTime&gt;
 &lt;/InputModel&gt;</t>
  </si>
  <si>
    <t>Возможна ли доставка и отображается ли стоимость доставки при "productsCount": 9
 POST /fast-delivery/v3.1.1/calculate-delivery.xml
 &lt;InputModel&gt;
  &lt;productsCount&gt;9&lt;/productsCount&gt;
  &lt;productsWeight&gt;1&lt;/productsWeight&gt;
  &lt;deliveryTime&gt;15&lt;/deliveryTime&gt;
 &lt;/InputModel&gt;</t>
  </si>
  <si>
    <t>Возможна ли доставка и отображается ли стоимость доставки при "productsCount": 13
 POST /fast-delivery/v3.1.1/calculate-delivery.xml
 &lt;InputModel&gt;
  &lt;productsCount&gt;13&lt;/productsCount&gt;
  &lt;productsWeight&gt;1&lt;/productsWeight&gt;
  &lt;deliveryTime&gt;15&lt;/deliveryTime&gt;
 &lt;/InputModel&gt;</t>
  </si>
  <si>
    <t>Возможна ли доставка и отображается ли стоимость доставки при "productsCount": 14
 POST /fast-delivery/v3.1.1/calculate-delivery.xml
 &lt;InputModel&gt;
  &lt;productsCount&gt;14&lt;/productsCount&gt;
  &lt;productsWeight&gt;1&lt;/productsWeight&gt;
  &lt;deliveryTime&gt;15&lt;/deliveryTime&gt;
 &lt;/InputModel&gt;</t>
  </si>
  <si>
    <t>Возможна ли доставка и отображается ли стоимость доставки при "productsCount": 15
 POST /fast-delivery/v3.1.1/calculate-delivery.xml
 &lt;InputModel&gt;
  &lt;productsCount&gt;15&lt;/productsCount&gt;
  &lt;productsWeight&gt;1&lt;/productsWeight&gt;
  &lt;deliveryTime&gt;15&lt;/deliveryTime&gt;
 &lt;/InputModel&gt;</t>
  </si>
  <si>
    <t>Ошибок в структуре ответа нет:
 &lt;response name="Привезём быстро" isItPossibleToDeliver="true" hostDeliveryCost="43" clientDeliveryCost="99"&gt;
  &lt;toBeDeliveredTime&gt;
  &lt;min&gt;25&lt;/min&gt;
  &lt;max&gt;30&lt;/max&gt;
  &lt;/toBeDeliveredTime&gt;
 &lt;/response&gt;</t>
  </si>
  <si>
    <t>Доставка возможна, 
 отображается стоимость доставки host - 43 руб.; client - 99 руб.</t>
  </si>
  <si>
    <t>Возможна ли доставка и отображается ли стоимость доставки при пустом параметре "productsCount"
 POST /fast-delivery/v3.1.1/calculate-delivery.xml
 &lt;InputModel&gt;
  &lt;productsCount&gt;&lt;/productsCount&gt;
  &lt;productsWeight&gt;1&lt;/productsWeight&gt;
  &lt;deliveryTime&gt;15&lt;/deliveryTime&gt;
 &lt;/InputModel&gt;</t>
  </si>
  <si>
    <t>2A-99</t>
  </si>
  <si>
    <t>Возможна ли доставка и отображается ли стоимость доставки когда отсутствует параметр "productsCount"
 POST /fast-delivery/v3.1.1/calculate-delivery.xml
 &lt;InputModel&gt;
  &lt;productsWeight&gt;1&lt;/productsWeight&gt;
  &lt;deliveryTime&gt;15&lt;/deliveryTime&gt;
 &lt;/InputModel&gt;</t>
  </si>
  <si>
    <t>2A-85</t>
  </si>
  <si>
    <t>Возможна ли доставка и отображается ли стоимость доставки при отрицательном параметре "productsCount": -10
 POST /fast-delivery/v3.1.1/calculate-delivery.xml
 &lt;InputModel&gt;
  &lt;productsCount&gt;-10&lt;/productsCount&gt;
  &lt;productsWeight&gt;1&lt;/productsWeight&gt;
  &lt;deliveryTime&gt;15&lt;/deliveryTime&gt;
 &lt;/InputModel&gt;</t>
  </si>
  <si>
    <t>2A-86</t>
  </si>
  <si>
    <t>Возможна ли доставка и отображается ли стоимость доставки при дробном значении в параметре "productsCount": 2.8
 POST /fast-delivery/v3.1.1/calculate-delivery.xml
 &lt;InputModel&gt;
  &lt;productsCount&gt;2.8&lt;/productsCount&gt;
  &lt;productsWeight&gt;1&lt;/productsWeight&gt;
  &lt;deliveryTime&gt;15&lt;/deliveryTime&gt;
 &lt;/InputModel&gt;</t>
  </si>
  <si>
    <t>Возможна ли доставка и отображается ли стоимость доставки при вводе специальных символов в параметре "productsCount": "&amp;"
 POST /fast-delivery/v3.1.1/calculate-delivery.xml
 &lt;InputModel&gt;
  &lt;productsCount&gt;"&amp;"&lt;/productsCount&gt;
  &lt;productsWeight&gt;1&lt;/productsWeight&gt;
  &lt;deliveryTime&gt;15&lt;/deliveryTime&gt;
 &lt;/InputModel&gt;</t>
  </si>
  <si>
    <t>2A-87</t>
  </si>
  <si>
    <t>Возможна ли доставка и отображается ли стоимость доставки при некорректном типе данных в параметре "productsCount": "1"
 POST /fast-delivery/v3.1.1/calculate-delivery.xml
 &lt;InputModel&gt;
  &lt;productsCount&gt;"1"&lt;/productsCount&gt;
  &lt;productsWeight&gt;1&lt;/productsWeight&gt;
  &lt;deliveryTime&gt;15&lt;/deliveryTime&gt;
 &lt;/InputModel&gt;</t>
  </si>
  <si>
    <r>
      <rPr>
        <rFont val="Arial, sans-serif"/>
        <b/>
        <i/>
        <color rgb="FF000000"/>
        <sz val="14.0"/>
      </rPr>
      <t>Валидация productsWeight: POST</t>
    </r>
    <r>
      <rPr>
        <rFont val="Arial, sans-serif"/>
        <b val="0"/>
        <i/>
        <color rgb="FFFF0000"/>
        <sz val="14.0"/>
      </rPr>
      <t xml:space="preserve"> /fast-delivery/v3.1.1/calculate-delivery.xml </t>
    </r>
    <r>
      <rPr>
        <rFont val="Arial, sans-serif"/>
        <b/>
        <i/>
        <color rgb="FF000000"/>
        <sz val="14.0"/>
      </rPr>
      <t>(ввод данных в теле)</t>
    </r>
  </si>
  <si>
    <t>Возможна ли доставка и отображается ли стоимость доставки при "productsWeight": 0
 POST /fast-delivery/v3.1.1/calculate-delivery.xml
 &lt;InputModel&gt;
  &lt;productsCount&gt;1&lt;/productsCount&gt;
  &lt;productsWeight&gt;0&lt;/productsWeight&gt;
  &lt;deliveryTime&gt;15&lt;/deliveryTime&gt;
 &lt;/InputModel&gt;</t>
  </si>
  <si>
    <t>2A-88</t>
  </si>
  <si>
    <t>Возможна ли доставка и отображается ли стоимость доставки при "productsWeight": 0.1
 POST /fast-delivery/v3.1.1/calculate-delivery.xml
 &lt;InputModel&gt;
  &lt;productsCount&gt;1&lt;/productsCount&gt;
  &lt;productsWeight&gt;0.1&lt;/productsWeight&gt;
  &lt;deliveryTime&gt;15&lt;/deliveryTime&gt;
 &lt;/InputModel&gt;</t>
  </si>
  <si>
    <t>Возможна ли доставка и отображается ли стоимость доставки при "productsWeight": 2.4
 POST /fast-delivery/v3.1.1/calculate-delivery.xml
 &lt;InputModel&gt;
  &lt;productsCount&gt;1&lt;/productsCount&gt;
  &lt;productsWeight&gt;2.4&lt;/productsWeight&gt;
  &lt;deliveryTime&gt;15&lt;/deliveryTime&gt;
 &lt;/InputModel&gt;</t>
  </si>
  <si>
    <t>Возможна ли доставка и отображается ли стоимость доставки при "productsWeight": 2.5 и "productsCount": 1
 POST /fast-delivery/v3.1.1/calculate-delivery.xml
 &lt;InputModel&gt;
  &lt;productsCount&gt;1&lt;/productsCount&gt;
  &lt;productsWeight&gt;2.5&lt;/productsWeight&gt;
  &lt;deliveryTime&gt;15&lt;/deliveryTime&gt;
 &lt;/InputModel&gt;</t>
  </si>
  <si>
    <t>Возможна ли доставка и отображается ли стоимость доставки при "productsWeight": 2.5 и "productsCount": 8
 POST /fast-delivery/v3.1.1/calculate-delivery.xml
 &lt;InputModel&gt;
  &lt;productsCount&gt;8&lt;/productsCount&gt;
  &lt;productsWeight&gt;2.5&lt;/productsWeight&gt;
  &lt;deliveryTime&gt;15&lt;/deliveryTime&gt;
 &lt;/InputModel&gt;</t>
  </si>
  <si>
    <t>Возможна ли доставка и отображается ли стоимость доставки при "productsWeight": 2.6 и "productsCount": 1
 POST /fast-delivery/v3.1.1/calculate-delivery.xml
 &lt;InputModel&gt;
  &lt;productsCount&gt;1&lt;/productsCount&gt;
  &lt;productsWeight&gt;2.5&lt;/productsWeight&gt;
  &lt;deliveryTime&gt;15&lt;/deliveryTime&gt;
 &lt;/InputModel&gt;</t>
  </si>
  <si>
    <t>"Возможна ли доставка и отображается ли стоимость доставки при ""productsWeight"": 2.6 и ""productsCount"": 8
 POST /fast-delivery/v3.1.1/calculate-delivery.xml
 &lt;InputModel&gt;
  &lt;productsCount&gt;8&lt;/productsCount&gt;
  &lt;productsWeight&gt;2.6&lt;/productsWeight&gt;
  &lt;deliveryTime&gt;15&lt;/deliveryTime&gt;
 &lt;/InputModel&gt;"</t>
  </si>
  <si>
    <t>Возможна ли доставка и отображается ли стоимость доставки при "productsWeight": 2.7
 POST /fast-delivery/v3.1.1/calculate-delivery.xml
 &lt;InputModel&gt;
  &lt;productsCount&gt;1&lt;/productsCount&gt;
  &lt;productsWeight&gt;2.7&lt;/productsWeight&gt;
  &lt;deliveryTime&gt;15&lt;/deliveryTime&gt;
 &lt;/InputModel&gt;</t>
  </si>
  <si>
    <t>Возможна ли доставка и отображается ли стоимость доставки при "productsWeight": 5.9
 POST /fast-delivery/v3.1.1/calculate-delivery.xml
 &lt;InputModel&gt;
  &lt;productsCount&gt;1&lt;/productsCount&gt;
  &lt;productsWeight&gt;5.9&lt;/productsWeight&gt;
  &lt;deliveryTime&gt;15&lt;/deliveryTime&gt;
 &lt;/InputModel&gt;</t>
  </si>
  <si>
    <t>Возможна ли доставка и отображается ли стоимость доставки при "productsWeight": 6
 POST /fast-delivery/v3.1.1/calculate-delivery.xml
 &lt;InputModel&gt;
  &lt;productsCount&gt;1&lt;/productsCount&gt;
  &lt;productsWeight&gt;6&lt;/productsWeight&gt;
  &lt;deliveryTime&gt;15&lt;/deliveryTime&gt;
 &lt;/InputModel&gt;"</t>
  </si>
  <si>
    <t>Возможна ли доставка и отображается ли стоимость доставки при "productsWeight": 6.1
 POST /fast-delivery/v3.1.1/calculate-delivery.xml
 &lt;InputModel&gt;
  &lt;productsCount&gt;1&lt;/productsCount&gt;
  &lt;productsWeight&gt;6.1&lt;/productsWeight&gt;
  &lt;deliveryTime&gt;15&lt;/deliveryTime&gt;
 &lt;/InputModel&gt;"</t>
  </si>
  <si>
    <t>Возможна ли доставка и отображается ли стоимость доставки при пустом параметре "productsWeight"
 POST /fast-delivery/v3.1.1/calculate-delivery.xml
 &lt;InputModel&gt;
  &lt;productsCount&gt;1&lt;/productsCount&gt;
  &lt;productsWeight&gt;&lt;/productsWeight&gt;
  &lt;deliveryTime&gt;15&lt;/deliveryTime&gt;
 &lt;/InputModel&gt;</t>
  </si>
  <si>
    <t>2A-89</t>
  </si>
  <si>
    <t>Возможна ли доставка и отображается ли стоимость доставки если отсутствует параметр "productsWeight"
 POST /fast-delivery/v3.1.1/calculate-delivery.xml
 &lt;InputModel&gt;
  &lt;productsCount&gt;1&lt;/productsCount&gt;
  &lt;deliveryTime&gt;15&lt;/deliveryTime&gt;
 &lt;/InputModel&gt;</t>
  </si>
  <si>
    <t>2A-90</t>
  </si>
  <si>
    <t>Возможна ли доставка и отображается ли стоимость доставки при отрицательном параметре "productsWeight": -10
 POST /fast-delivery/v3.1.1/calculate-delivery.xml
 &lt;InputModel&gt;
  &lt;productsCount&gt;1&lt;/productsCount&gt;
  &lt;productsWeight&gt;-10&lt;/productsWeight&gt;
  &lt;deliveryTime&gt;15&lt;/deliveryTime&gt;
 &lt;/InputModel&gt;</t>
  </si>
  <si>
    <t>2A-91</t>
  </si>
  <si>
    <t>Возможна ли доставка и отображается ли стоимость доставки при дробном значении "productsWeight": 2.8
 POST /fast-delivery/v3.1.1/calculate-delivery.xml
 &lt;InputModel&gt;
  &lt;productsCount&gt;1&lt;/productsCount&gt;
  &lt;productsWeight&gt;2.8&lt;/productsWeight&gt;
  &lt;deliveryTime&gt;15&lt;/deliveryTime&gt;
 &lt;/InputModel&gt;</t>
  </si>
  <si>
    <t>Возможна ли доставка и отображается ли стоимость доставки при вводе специальных символов в параметре "productsWeight": "&amp;"
 POST /fast-delivery/v3.1.1/calculate-delivery.xml
 &lt;InputModel&gt;
  &lt;productsCount&gt;1&lt;/productsCount&gt;
  &lt;productsWeight&gt;"&amp;"&lt;/productsWeight&gt;
  &lt;deliveryTime&gt;15&lt;/deliveryTime&gt;
 &lt;/InputModel&gt;</t>
  </si>
  <si>
    <t>2A-92</t>
  </si>
  <si>
    <t>Возможна ли доставка и отображается ли стоимость доставки при некорректном типе данных в параметре "productsWeight": "1"
 POST /fast-delivery/v3.1.1/calculate-delivery.xml
 &lt;InputModel&gt;
  &lt;productsCount&gt;1&lt;/productsCount&gt;
  &lt;productsWeight&gt;"1"&lt;/productsWeight&gt;
  &lt;deliveryTime&gt;15&lt;/deliveryTime&gt;
 &lt;/InputModel&gt;</t>
  </si>
  <si>
    <r>
      <rPr>
        <rFont val="Arial, sans-serif"/>
        <b/>
        <i/>
        <color rgb="FF000000"/>
        <sz val="15.0"/>
      </rPr>
      <t xml:space="preserve">Валидация deliveryTime: POST </t>
    </r>
    <r>
      <rPr>
        <rFont val="Arial, sans-serif"/>
        <b val="0"/>
        <i/>
        <color rgb="FFFF0000"/>
        <sz val="15.0"/>
      </rPr>
      <t>/fast-delivery/v3.1.1/calculate-delivery.xml</t>
    </r>
    <r>
      <rPr>
        <rFont val="Arial, sans-serif"/>
        <b/>
        <i/>
        <color rgb="FF000000"/>
        <sz val="15.0"/>
      </rPr>
      <t xml:space="preserve"> (ввод данных в теле)</t>
    </r>
  </si>
  <si>
    <t>Возможна ли доставка и отображается ли стоимость доставки при "deliveryTime": 6
 POST /fast-delivery/v3.1.1/calculate-delivery.xml
 &lt;InputModel&gt;
  &lt;productsCount&gt;1&lt;/productsCount&gt;
  &lt;productsWeight&gt;0.1&lt;/productsWeight&gt;
  &lt;deliveryTime&gt;6&lt;/deliveryTime&gt;
 &lt;/InputModel&gt;</t>
  </si>
  <si>
    <t>2A-93</t>
  </si>
  <si>
    <t>Ошибок в структуре ответа нет:
 &lt;response name="Привезём быстро" isItPossibleToDeliver="false" hostDeliveryCost="23" clientDeliveryCost="0"&gt;
  &lt;toBeDeliveredTime&gt;
  &lt;min&gt;25&lt;/min&gt;
  &lt;max&gt;30&lt;/max&gt;
  &lt;/toBeDeliveredTime&gt;
 &lt;/response&gt;</t>
  </si>
  <si>
    <t>Доставка невозможна, 
 отображается стоимость доставки host - 23 руб.; client - 0 руб.</t>
  </si>
  <si>
    <t>Возможна ли доставка и отображается ли стоимость доставки при "deliveryTime": 7
 POST /fast-delivery/v3.1.1/calculate-delivery.xml
 &lt;InputModel&gt;
  &lt;productsCount&gt;1&lt;/productsCount&gt;
  &lt;productsWeight&gt;0.1&lt;/productsWeight&gt;
  &lt;deliveryTime&gt;7&lt;/deliveryTime&gt;
 &lt;/InputModel&gt;</t>
  </si>
  <si>
    <t>Возможна ли доставка и отображается ли стоимость доставки при "deliveryTime": 8
 POST /fast-delivery/v3.1.1/calculate-delivery.xml
 &lt;InputModel&gt;
  &lt;productsCount&gt;1&lt;/productsCount&gt;
  &lt;productsWeight&gt;0.1&lt;/productsWeight&gt;
  &lt;deliveryTime&gt;8&lt;/deliveryTime&gt;
 &lt;/InputModel&gt;</t>
  </si>
  <si>
    <t>Возможна ли доставка и отображается ли стоимость доставки при "deliveryTime": 20
 POST /fast-delivery/v3.1.1/calculate-delivery.xml
 &lt;InputModel&gt;
  &lt;productsCount&gt;1&lt;/productsCount&gt;
  &lt;productsWeight&gt;0.1&lt;/productsWeight&gt;
  &lt;deliveryTime&gt;20&lt;/deliveryTime&gt;
 &lt;/InputModel&gt;</t>
  </si>
  <si>
    <t>Доставка возможна, 
 отображается стоимость доставки 23 руб.</t>
  </si>
  <si>
    <t>Возможна ли доставка и отображается ли стоимость доставки при "deliveryTime": 21
 POST /fast-delivery/v3.1.1/calculate-delivery.xml
 &lt;InputModel&gt;
  &lt;productsCount&gt;1&lt;/productsCount&gt;
  &lt;productsWeight&gt;0.1&lt;/productsWeight&gt;
  &lt;deliveryTime&gt;21&lt;/deliveryTime&gt;
 &lt;/InputModel&gt;</t>
  </si>
  <si>
    <t>Возможна ли доставка и отображается ли стоимость доставки при "deliveryTime": 22
 POST /fast-delivery/v3.1.1/calculate-delivery.xml
 &lt;InputModel&gt;
  &lt;productsCount&gt;1&lt;/productsCount&gt;
  &lt;productsWeight&gt;0.1&lt;/productsWeight&gt;
  &lt;deliveryTime&gt;22&lt;/deliveryTime&gt;
 &lt;/InputModel&gt;</t>
  </si>
  <si>
    <t>Возможна ли доставка и отображается ли стоимость доставки при пустом параметре "deliveryTime"
 POST /fast-delivery/v3.1.1/calculate-delivery.xml
 &lt;InputModel&gt;
  &lt;productsCount&gt;1&lt;/productsCount&gt;
  &lt;productsWeight&gt;0.1&lt;/productsWeight&gt;
  &lt;deliveryTime&gt;&lt;/deliveryTime&gt;
 &lt;/InputModel&gt;</t>
  </si>
  <si>
    <t>2A-94</t>
  </si>
  <si>
    <t>Возможна ли доставка и отображается ли стоимость доставки если отсутствует параметр "deliveryTime"
 POST /fast-delivery/v3.1.1/calculate-delivery.xml
 &lt;InputModel&gt;
  &lt;productsCount&gt;1&lt;/productsCount&gt;
  &lt;productsWeight&gt;0.1&lt;/productsWeight&gt;
 &lt;/InputModel&gt;</t>
  </si>
  <si>
    <t>2A-95</t>
  </si>
  <si>
    <t>Возможна ли доставка и отображается ли стоимость доставки при отрицательном параметре "deliveryTime": -10
 POST /fast-delivery/v3.1.1/calculate-delivery.xml
 &lt;InputModel&gt;
  &lt;productsCount&gt;-1&lt;/productsCount&gt;
  &lt;productsWeight&gt;0.1&lt;/productsWeight&gt;
  &lt;deliveryTime&gt;-10&lt;/deliveryTime&gt;
 &lt;/InputModel&gt;</t>
  </si>
  <si>
    <t>2A-96</t>
  </si>
  <si>
    <t>Возможна ли доставка и отображается ли стоимость доставки при вводе специальных символов в параметре"deliveryTime": "&amp;"
 POST /fast-delivery/v3.1.1/calculate-delivery.xml
 &lt;InputModel&gt;
  &lt;productsCount&gt;1&lt;/productsCount&gt;
  &lt;productsWeight&gt;0.1&lt;/productsWeight&gt;
  &lt;deliveryTime&gt;"&amp;"&lt;/deliveryTime&gt;
 &lt;/InputModel&gt;</t>
  </si>
  <si>
    <t>2A-97</t>
  </si>
  <si>
    <t>Возможна ли доставка и отображается ли стоимость доставки при некорректном типе данных в параметре "deliveryTime": "1"
 POST /fast-delivery/v3.1.1/calculate-delivery.xml
 &lt;InputModel&gt;
  &lt;productsCount&gt;1&lt;/productsCount&gt;
  &lt;productsWeight&gt;0.1&lt;/productsWeight&gt;
  &lt;deliveryTime&gt;"1"&lt;/deliveryTime&gt;
 &lt;/InputModel&gt;</t>
  </si>
  <si>
    <t>Возможна ли доставка и отображается ли стоимость доставки при дробном значении в параметре "deliveryTime": 2.8
 POST /fast-delivery/v3.1.1/calculate-delivery.xml
 &lt;InputModel&gt;
  &lt;productsCount&gt;1&lt;/productsCount&gt;
  &lt;productsWeight&gt;0.1&lt;/productsWeight&gt;
  &lt;deliveryTime&gt;2.8&lt;/deliveryTime&gt;
 &lt;/InputModel&gt;</t>
  </si>
  <si>
    <r>
      <rPr>
        <rFont val="Arial"/>
        <b/>
        <i/>
        <color theme="1"/>
        <sz val="15.0"/>
      </rPr>
      <t>Добавление продуктов в корзину, валидация URL: PUT</t>
    </r>
    <r>
      <rPr>
        <rFont val="Arial"/>
        <b val="0"/>
        <i/>
        <color rgb="FFFF0000"/>
        <sz val="15.0"/>
      </rPr>
      <t xml:space="preserve"> /api/v1/orders/id </t>
    </r>
    <r>
      <rPr>
        <rFont val="Arial"/>
        <b/>
        <i/>
        <color theme="1"/>
        <sz val="15.0"/>
      </rPr>
      <t>(ввод данных в ручке)</t>
    </r>
  </si>
  <si>
    <t>Продукты добавляются в корзину, с существующим id набора, если ввести корректные данные из kit_model 
 (/api/v1/orders/id, "id": 5, "quantity": 1)</t>
  </si>
  <si>
    <t>Продукты не добавляются в набор, с несуществующим id набора
 (/api/v1/orders/id, "id": 5, "quantity": 1)</t>
  </si>
  <si>
    <r>
      <rPr>
        <rFont val="Arial"/>
        <b/>
        <i/>
        <color theme="1"/>
        <sz val="15.0"/>
      </rPr>
      <t xml:space="preserve">Валидация id: PUT </t>
    </r>
    <r>
      <rPr>
        <rFont val="Arial"/>
        <b/>
        <i/>
        <color rgb="FFFF0000"/>
        <sz val="15.0"/>
      </rPr>
      <t>/api/v1/orders/id</t>
    </r>
    <r>
      <rPr>
        <rFont val="Arial"/>
        <b/>
        <i/>
        <color theme="1"/>
        <sz val="15.0"/>
      </rPr>
      <t xml:space="preserve"> (ввод данных в теле)</t>
    </r>
  </si>
  <si>
    <t>Продукт добавляется в корзину, если ввести корректное значение "id": 2 и "quantity": 1 в тело запроса:
 PUT /api/v1/orders/id
 {
  "productsList": [
  {
  "id": 2,
  "quantity": 1
  }
  ]
 }</t>
  </si>
  <si>
    <t>Продукт не добавляется в корзину, если ввести большое значение "id": 7777777 и "quantity": 1 в тело запроса: 
 PUT /api/v1/orders/id
 {
  "productsList": [
  {
  "id": 7777777,
  "quantity": 1
  }
  ]
 }</t>
  </si>
  <si>
    <t>Код и статус ответа 409 ""Conflict""</t>
  </si>
  <si>
    <t>Продукт не добавляется в корзину, если ввести отрицательное "id": -5 и "quantity": 1 в тело запроса:
 PUT /api/v1/orders/id
 {
  "productsList": [
  {
  "id": -5,
  "quantity": 1
  }
  ]
 }</t>
  </si>
  <si>
    <t>Продукт не добавляется в корзину, если ввести специальный символ "id": "&amp;" и "quantity": 1 в тело запроса: 
 PUT /api/v1/orders/id
 {
  "productsList": [
  {
  "id": "&amp;",
  "quantity": 1
  }
  ]
 }</t>
  </si>
  <si>
    <t>2A-101</t>
  </si>
  <si>
    <t>Продукт не добавляется в корзину, если ввести дробное значение "id": 2.8 и "quantity": 1 в тело запроса:
 PUT /api/v1/orders/id
 {
  "productsList": [
  {
  "id": 2.8,
  "quantity": 1
  }
  ]
 }</t>
  </si>
  <si>
    <t>Продукт не добавляется в корзину, если не добавлять "id": null и "quantity": 1 в тело запроса:
 PUT /api/v1/orders/:id
 {
  "productsList": [
  {
  "id": null,
  "quantity": 1
  }
  ]
 }</t>
  </si>
  <si>
    <t>2A-102</t>
  </si>
  <si>
    <t>Продукт не добавляется в корзину, если массив пустой "id": [] и "quantity": 1 в тело запроса: 
 PUT /api/v1/orders/:id
 {
  "productsList": [
  {
  "id": [],
  "quantity": 1
  }
  ]
 }</t>
  </si>
  <si>
    <t>Продукт не добовляется в корзину, если ввести некорректный тип данных "id": "1" и "quantity": 1 в тело запроса:
 PUT /api/v1/orders/:id
 {
  "productsList": [
  {
  "id": "1",
  "quantity": 1
  }
  ]
 }</t>
  </si>
  <si>
    <t>2A-103</t>
  </si>
  <si>
    <r>
      <rPr>
        <rFont val="Arial"/>
        <b/>
        <i/>
        <color theme="1"/>
        <sz val="15.0"/>
      </rPr>
      <t>Валидация qauntity: PUT</t>
    </r>
    <r>
      <rPr>
        <rFont val="Arial"/>
        <b val="0"/>
        <i/>
        <color rgb="FFFF0000"/>
        <sz val="15.0"/>
      </rPr>
      <t xml:space="preserve"> /api/v1/orders/id</t>
    </r>
    <r>
      <rPr>
        <rFont val="Arial"/>
        <b/>
        <i/>
        <color theme="1"/>
        <sz val="15.0"/>
      </rPr>
      <t xml:space="preserve"> (ввод данных в теле)</t>
    </r>
  </si>
  <si>
    <t>Продукт добавляется в корзину, если ввести корректное значение "quantity": 1 и значение
 "id": 1 в тело запроса:
 PUT /api/v1/orders/id
 {
  "productsList": [
  {
  "id": 1,
  "quantity": 1
  }
  ]
 }</t>
  </si>
  <si>
    <t>Продукт не добавляется в корзину, если ввести большое значение "quantity": 7777777 и значение
 "id": 1 в тело запроса:
 PUT /api/v1/orders/id
 {
  "productsList": [
  {
  "id": 1,
  "quantity": 7777777
  }
  ]
 }</t>
  </si>
  <si>
    <t>Продукт не добавляется в корзину, если ввести отрицательное "quantity": -5 и значение
 "id": 1 в тело запроса:
 PUT /api/v1/orders/id
 {
  "productsList": [
  {
  "id": 1,
  "quantity": -5
  }
  ]
 }</t>
  </si>
  <si>
    <t>Продукт не добавляется в корзину, если ввести специальный символ "quantity": "&amp;" и значение
 "id": 5 в тело запроса:
 PUT /api/v1/orders/id
 {
  "productsList": [
  {
  "id": 5,
  "quantity": "&amp;"
  }
  ]
 }</t>
  </si>
  <si>
    <t>2A-105</t>
  </si>
  <si>
    <t>Продукт не добавляется в корзину, если ввести дробное значение "quantity": 2.5 и значение
 "id": 1 в тело запроса:
 PUT /api/v1/orders/id
 {
  "productsList": [
  {
  "id": 1,
  "quantity": 2.8
  }
  ]
 }</t>
  </si>
  <si>
    <t>2A-104</t>
  </si>
  <si>
    <t>Продукт не добавляется в корзину, если не добавлять "quantity": null , и добавить значение
 "id": 1 в тело запроса:
 PUT /api/v1/orders/id
 {
  "productsList": [
  {
  "id": 1,
  "quantity": null
  }
  ]
 }</t>
  </si>
  <si>
    <t>Продукт не добавлется в корзину, если массив пустой "quantity": [] и добавить значение "id": 1 в тело запроса:
 PUT /api/v1/orders/id
 {
  "productsList": [
  {
  "id": 1,
  "quantity": []
  }
  ]
 }</t>
  </si>
  <si>
    <t>Продукт не добавляется в корзину, если ввести некорректный тип данных "quantity": "1" и значение "id": 1 в тело запроса:
 PUT /api/v1/orders/id
 {
  "productsList": [
  {
  "id": 1,
  "quantity": "1"
  }
  ]
 }</t>
  </si>
  <si>
    <r>
      <rPr>
        <rFont val="Arial"/>
        <b/>
        <i/>
        <color theme="1"/>
        <sz val="15.0"/>
      </rPr>
      <t xml:space="preserve">Валидация productsList: PUT </t>
    </r>
    <r>
      <rPr>
        <rFont val="Arial"/>
        <b val="0"/>
        <i/>
        <color rgb="FFFF0000"/>
        <sz val="15.0"/>
      </rPr>
      <t>/api/v1/orders/id</t>
    </r>
    <r>
      <rPr>
        <rFont val="Arial"/>
        <b/>
        <i/>
        <color theme="1"/>
        <sz val="15.0"/>
      </rPr>
      <t xml:space="preserve"> (ввод данных в теле)</t>
    </r>
  </si>
  <si>
    <t>Продукт в корзину добавляется, если в теле корректное заполнение массива: 
 PUT /api/v1/orders/id
  "productsList": [
  {
  "id": 1,
  "quantity": 15
  }
  ]
 }</t>
  </si>
  <si>
    <t>Продукт в корзину не добавляется, если в теле запроса пустой массив: 
 PUT /api/v1/orders/id
 {
  "productsList": [
  ]
 }</t>
  </si>
  <si>
    <t>2A-106</t>
  </si>
  <si>
    <t>Продукт в корзину не добавляется, если в теле запроса не передавать "productsList":
 PUT /api/v1/orders/id
 '{}'</t>
  </si>
  <si>
    <t>Продукт в корзину не добавляется, если в теле запроса некорректное заполнение массива: 
 PUT /api/v1/orders/id
 {
  "productsList": [
  { 
  "name": "ALO"
  }
  ]
 }</t>
  </si>
  <si>
    <t>2A-107</t>
  </si>
  <si>
    <t>Продукт в корзину не добавляется, если в теле запроса 0 товаров в листе:
 PUT /api/v1/orders/id
 {
  "productsList": [
  {
  "id": 1,
  "quantity": 0
  }
  ]
 }</t>
  </si>
  <si>
    <t>2A-108</t>
  </si>
  <si>
    <t>Продукт в корзину добавлется, если в теле запроса 1 товар в листе:
 PUT /api/v1/orders/id
 {
  "productsList": [
  {
  "id": 1,
  "quantity": 1
  }
  ]
 }</t>
  </si>
  <si>
    <t>Продукт в корзину добавляется, если в теле 
 запроса 2 товара в листе:
 PUT /api/v1/orders/id
 {
  "productsList": [
  {
  "id": 1,
  "quantity": 2
  }
  ]
 }</t>
  </si>
  <si>
    <t>Продукт в корзину не добавляется, если в теле запроса отсутствует переменная "id":
 PUT /api/v1/orders/id
 {
  "productsList": [
  {
  "quantity": 1
  }
  ]
 }</t>
  </si>
  <si>
    <t>2A-109</t>
  </si>
  <si>
    <t>Продукт в корзину не добавляется, если в теле запроса отсутствует переменная "quantity":
 PUT /api/v1/orders/id
 {
  "productsList": [
  {
  "id": 1
  }
  ]
 }</t>
  </si>
  <si>
    <t>2A-110</t>
  </si>
  <si>
    <r>
      <rPr>
        <rFont val="Arial, sans-serif"/>
        <b/>
        <i/>
        <color rgb="FF000000"/>
        <sz val="15.0"/>
      </rPr>
      <t>Возможность удалить корзину DELETE</t>
    </r>
    <r>
      <rPr>
        <rFont val="Arial, sans-serif"/>
        <b val="0"/>
        <i/>
        <color rgb="FFFF0000"/>
        <sz val="15.0"/>
      </rPr>
      <t xml:space="preserve"> /api/v1/orders/id</t>
    </r>
  </si>
  <si>
    <t>Корзина удаляется при вводе существующего id 
 Выходит сообщение об успешном удалении корзины
 DELETE /api/v1/orders/id</t>
  </si>
  <si>
    <t>2A-100</t>
  </si>
  <si>
    <t>Корзина не удалена</t>
  </si>
  <si>
    <t>При вводе несуществующего id, выходит сообщение об ошибке
 DELETE /api/v1/orders/id</t>
  </si>
  <si>
    <t>Код и статус ответа 404</t>
  </si>
  <si>
    <r>
      <rPr>
        <rFont val="Arial, sans-serif"/>
        <b/>
        <i/>
        <color rgb="FF000000"/>
        <sz val="15.0"/>
      </rPr>
      <t>Возможность получить список продуктов, которые добавили в корзину. GET</t>
    </r>
    <r>
      <rPr>
        <rFont val="Arial, sans-serif"/>
        <b val="0"/>
        <i/>
        <color rgb="FFFF0000"/>
        <sz val="15.0"/>
      </rPr>
      <t xml:space="preserve"> /api/v1/orders/id</t>
    </r>
  </si>
  <si>
    <t>Получить список возможно при вводе существующего id корзины
 GET /api/v1/orders/id</t>
  </si>
  <si>
    <t>Список продуктов выводится</t>
  </si>
  <si>
    <t>При вводе несуществующего id, получаем сообщение об ошибке
 GET /api/v1/orders/id</t>
  </si>
  <si>
    <t>Список продуктов не выводится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</si>
</sst>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  <scheme val="minor"/>
    </font>
    <font>
      <b/>
      <sz val="12.0"/>
      <color theme="1"/>
      <name val="Arial"/>
    </font>
    <font/>
    <font>
      <b/>
      <sz val="11.0"/>
      <color theme="1"/>
      <name val="Arial"/>
    </font>
    <font>
      <sz val="11.0"/>
      <color theme="1"/>
      <name val="Arial"/>
      <scheme val="minor"/>
    </font>
    <font>
      <b/>
      <i/>
      <sz val="14.0"/>
      <color rgb="FF000000"/>
      <name val="Arial"/>
    </font>
    <font>
      <sz val="12.0"/>
      <color rgb="FF000000"/>
      <name val="Arial"/>
      <scheme val="minor"/>
    </font>
    <font>
      <sz val="13.0"/>
      <color theme="1"/>
      <name val="Arial"/>
    </font>
    <font>
      <b/>
      <i/>
      <sz val="14.0"/>
      <color theme="1"/>
      <name val="Arial"/>
    </font>
    <font>
      <sz val="12.0"/>
      <color theme="1"/>
      <name val="Arial"/>
      <scheme val="minor"/>
    </font>
    <font>
      <u/>
      <color rgb="FF1155CC"/>
      <name val="Arial"/>
    </font>
    <font>
      <u/>
      <sz val="13.0"/>
      <color rgb="FF0000FF"/>
    </font>
    <font>
      <i/>
      <sz val="14.0"/>
      <color rgb="FF000000"/>
      <name val="Arial"/>
    </font>
    <font>
      <sz val="13.0"/>
      <color rgb="FF000000"/>
      <name val="Arial"/>
      <scheme val="minor"/>
    </font>
    <font>
      <color theme="1"/>
      <name val="Arial"/>
      <scheme val="minor"/>
    </font>
    <font>
      <b/>
      <i/>
      <sz val="15.0"/>
      <color rgb="FF000000"/>
      <name val="Arial"/>
    </font>
    <font>
      <u/>
      <sz val="13.0"/>
      <color rgb="FF1155CC"/>
      <name val="Arial"/>
    </font>
    <font>
      <u/>
      <sz val="13.0"/>
      <color rgb="FF0000FF"/>
    </font>
    <font>
      <b/>
      <i/>
      <sz val="13.0"/>
      <color theme="1"/>
      <name val="Arial"/>
    </font>
    <font>
      <sz val="12.0"/>
      <color theme="1"/>
      <name val="Arial"/>
    </font>
    <font>
      <color theme="1"/>
      <name val="Arial"/>
    </font>
    <font>
      <u/>
      <sz val="13.0"/>
      <color rgb="FF0000FF"/>
    </font>
    <font>
      <u/>
      <sz val="13.0"/>
      <color rgb="FF0000FF"/>
    </font>
    <font>
      <b/>
      <i/>
      <sz val="15.0"/>
      <color theme="1"/>
      <name val="Arial"/>
    </font>
    <font>
      <u/>
      <sz val="13.0"/>
      <color rgb="FF0000FF"/>
    </font>
    <font>
      <u/>
      <sz val="13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shrinkToFit="0" vertical="center" wrapText="1"/>
    </xf>
    <xf borderId="4" fillId="2" fontId="3" numFmtId="0" xfId="0" applyAlignment="1" applyBorder="1" applyFont="1">
      <alignment horizontal="center" readingOrder="0" shrinkToFit="0" vertical="center" wrapText="1"/>
    </xf>
    <xf borderId="0" fillId="0" fontId="4" numFmtId="0" xfId="0" applyFont="1"/>
    <xf borderId="1" fillId="3" fontId="5" numFmtId="0" xfId="0" applyAlignment="1" applyBorder="1" applyFill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4" fillId="0" fontId="7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shrinkToFit="0" vertical="bottom" wrapText="0"/>
    </xf>
    <xf borderId="6" fillId="0" fontId="2" numFmtId="0" xfId="0" applyBorder="1" applyFont="1"/>
    <xf borderId="7" fillId="0" fontId="2" numFmtId="0" xfId="0" applyBorder="1" applyFont="1"/>
    <xf borderId="1" fillId="3" fontId="8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5" fillId="0" fontId="9" numFmtId="0" xfId="0" applyAlignment="1" applyBorder="1" applyFont="1">
      <alignment horizontal="center" readingOrder="0" shrinkToFit="0" vertical="center" wrapText="1"/>
    </xf>
    <xf borderId="4" fillId="0" fontId="10" numFmtId="0" xfId="0" applyAlignment="1" applyBorder="1" applyFont="1">
      <alignment horizontal="center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0" fontId="11" numFmtId="0" xfId="0" applyAlignment="1" applyBorder="1" applyFont="1">
      <alignment horizontal="center" readingOrder="0" shrinkToFit="0" vertical="center" wrapText="1"/>
    </xf>
    <xf borderId="1" fillId="3" fontId="12" numFmtId="0" xfId="0" applyAlignment="1" applyBorder="1" applyFont="1">
      <alignment horizontal="center" readingOrder="0" shrinkToFit="0" vertical="center" wrapText="1"/>
    </xf>
    <xf borderId="4" fillId="0" fontId="13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shrinkToFit="0" vertical="center" wrapText="1"/>
    </xf>
    <xf borderId="4" fillId="3" fontId="6" numFmtId="0" xfId="0" applyAlignment="1" applyBorder="1" applyFont="1">
      <alignment horizontal="center" readingOrder="0" shrinkToFit="0" vertical="center" wrapText="1"/>
    </xf>
    <xf borderId="1" fillId="3" fontId="15" numFmtId="0" xfId="0" applyAlignment="1" applyBorder="1" applyFont="1">
      <alignment horizontal="center" readingOrder="0" shrinkToFit="0" vertical="center" wrapText="1"/>
    </xf>
    <xf borderId="4" fillId="0" fontId="16" numFmtId="0" xfId="0" applyAlignment="1" applyBorder="1" applyFont="1">
      <alignment horizontal="center" readingOrder="0" shrinkToFit="0" vertical="center" wrapText="1"/>
    </xf>
    <xf borderId="4" fillId="0" fontId="13" numFmtId="0" xfId="0" applyAlignment="1" applyBorder="1" applyFont="1">
      <alignment horizontal="center" readingOrder="0" shrinkToFit="0" vertical="center" wrapText="1"/>
    </xf>
    <xf borderId="8" fillId="0" fontId="17" numFmtId="0" xfId="0" applyAlignment="1" applyBorder="1" applyFont="1">
      <alignment horizontal="center" readingOrder="0" shrinkToFit="0" vertical="center" wrapText="1"/>
    </xf>
    <xf borderId="8" fillId="0" fontId="2" numFmtId="0" xfId="0" applyBorder="1" applyFont="1"/>
    <xf borderId="9" fillId="0" fontId="2" numFmtId="0" xfId="0" applyBorder="1" applyFont="1"/>
    <xf borderId="1" fillId="3" fontId="18" numFmtId="0" xfId="0" applyAlignment="1" applyBorder="1" applyFont="1">
      <alignment horizontal="center" readingOrder="0" shrinkToFit="0" vertical="center" wrapText="1"/>
    </xf>
    <xf borderId="5" fillId="0" fontId="19" numFmtId="0" xfId="0" applyAlignment="1" applyBorder="1" applyFont="1">
      <alignment horizontal="center" readingOrder="0" shrinkToFit="0" vertical="center" wrapText="1"/>
    </xf>
    <xf borderId="5" fillId="0" fontId="19" numFmtId="0" xfId="0" applyAlignment="1" applyBorder="1" applyFont="1">
      <alignment horizontal="center" shrinkToFit="0" vertical="center" wrapText="1"/>
    </xf>
    <xf borderId="4" fillId="0" fontId="19" numFmtId="0" xfId="0" applyAlignment="1" applyBorder="1" applyFont="1">
      <alignment horizontal="center" shrinkToFit="0" vertical="center" wrapText="1"/>
    </xf>
    <xf borderId="4" fillId="0" fontId="20" numFmtId="0" xfId="0" applyAlignment="1" applyBorder="1" applyFont="1">
      <alignment horizontal="center" shrinkToFit="0" vertical="center" wrapText="1"/>
    </xf>
    <xf borderId="5" fillId="3" fontId="19" numFmtId="0" xfId="0" applyAlignment="1" applyBorder="1" applyFont="1">
      <alignment horizontal="center" shrinkToFit="0" vertical="center" wrapText="1"/>
    </xf>
    <xf borderId="1" fillId="3" fontId="18" numFmtId="0" xfId="0" applyAlignment="1" applyBorder="1" applyFont="1">
      <alignment horizontal="center" readingOrder="0" shrinkToFit="0" vertical="center" wrapText="1"/>
    </xf>
    <xf borderId="4" fillId="0" fontId="7" numFmtId="0" xfId="0" applyAlignment="1" applyBorder="1" applyFont="1">
      <alignment horizontal="center" shrinkToFit="0" vertical="center" wrapText="1"/>
    </xf>
    <xf borderId="8" fillId="0" fontId="21" numFmtId="0" xfId="0" applyAlignment="1" applyBorder="1" applyFont="1">
      <alignment horizontal="center" readingOrder="0" vertical="center"/>
    </xf>
    <xf borderId="1" fillId="3" fontId="5" numFmtId="0" xfId="0" applyAlignment="1" applyBorder="1" applyFont="1">
      <alignment horizontal="center" readingOrder="0" shrinkToFit="0" vertical="center" wrapText="1"/>
    </xf>
    <xf borderId="5" fillId="0" fontId="22" numFmtId="0" xfId="0" applyAlignment="1" applyBorder="1" applyFont="1">
      <alignment horizontal="center" readingOrder="0" vertical="center"/>
    </xf>
    <xf borderId="1" fillId="3" fontId="15" numFmtId="0" xfId="0" applyAlignment="1" applyBorder="1" applyFont="1">
      <alignment horizontal="center" readingOrder="0" shrinkToFit="0" vertical="center" wrapText="1"/>
    </xf>
    <xf borderId="1" fillId="3" fontId="23" numFmtId="0" xfId="0" applyAlignment="1" applyBorder="1" applyFont="1">
      <alignment horizontal="center" readingOrder="0" shrinkToFit="0" vertical="center" wrapText="1"/>
    </xf>
    <xf borderId="5" fillId="0" fontId="19" numFmtId="0" xfId="0" applyAlignment="1" applyBorder="1" applyFont="1">
      <alignment horizontal="center" shrinkToFit="0" vertical="center" wrapText="1"/>
    </xf>
    <xf borderId="4" fillId="0" fontId="19" numFmtId="0" xfId="0" applyAlignment="1" applyBorder="1" applyFont="1">
      <alignment horizontal="center" shrinkToFit="0" vertical="center" wrapText="1"/>
    </xf>
    <xf borderId="4" fillId="3" fontId="19" numFmtId="0" xfId="0" applyAlignment="1" applyBorder="1" applyFont="1">
      <alignment horizontal="center" shrinkToFit="0" vertical="center" wrapText="1"/>
    </xf>
    <xf borderId="4" fillId="3" fontId="7" numFmtId="0" xfId="0" applyAlignment="1" applyBorder="1" applyFont="1">
      <alignment horizontal="center" shrinkToFit="0" vertical="center" wrapText="1"/>
    </xf>
    <xf borderId="8" fillId="0" fontId="24" numFmtId="0" xfId="0" applyAlignment="1" applyBorder="1" applyFont="1">
      <alignment horizontal="center" readingOrder="0" vertical="center"/>
    </xf>
    <xf borderId="8" fillId="0" fontId="25" numFmtId="0" xfId="0" applyAlignment="1" applyBorder="1" applyFont="1">
      <alignment horizontal="center" readingOrder="0" shrinkToFit="0" vertical="center" wrapText="1"/>
    </xf>
    <xf borderId="0" fillId="0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bif.youtrack.cloud/issue/2A-101" TargetMode="External"/><Relationship Id="rId42" Type="http://schemas.openxmlformats.org/officeDocument/2006/relationships/hyperlink" Target="https://gbif.youtrack.cloud/issue/2A-102" TargetMode="External"/><Relationship Id="rId41" Type="http://schemas.openxmlformats.org/officeDocument/2006/relationships/hyperlink" Target="https://gbif.youtrack.cloud/issue/2A-101" TargetMode="External"/><Relationship Id="rId44" Type="http://schemas.openxmlformats.org/officeDocument/2006/relationships/hyperlink" Target="https://gbif.youtrack.cloud/issue/2A-103" TargetMode="External"/><Relationship Id="rId43" Type="http://schemas.openxmlformats.org/officeDocument/2006/relationships/hyperlink" Target="https://gbif.youtrack.cloud/issue/2A-101" TargetMode="External"/><Relationship Id="rId46" Type="http://schemas.openxmlformats.org/officeDocument/2006/relationships/hyperlink" Target="https://gbif.youtrack.cloud/issue/2A-104" TargetMode="External"/><Relationship Id="rId45" Type="http://schemas.openxmlformats.org/officeDocument/2006/relationships/hyperlink" Target="https://gbif.youtrack.cloud/issue/2A-105" TargetMode="External"/><Relationship Id="rId1" Type="http://schemas.openxmlformats.org/officeDocument/2006/relationships/hyperlink" Target="https://gbif.youtrack.cloud/issue/2A-75" TargetMode="External"/><Relationship Id="rId2" Type="http://schemas.openxmlformats.org/officeDocument/2006/relationships/hyperlink" Target="https://gbif.youtrack.cloud/issue/2A-75" TargetMode="External"/><Relationship Id="rId3" Type="http://schemas.openxmlformats.org/officeDocument/2006/relationships/hyperlink" Target="https://gbif.youtrack.cloud/issue/2A-76" TargetMode="External"/><Relationship Id="rId4" Type="http://schemas.openxmlformats.org/officeDocument/2006/relationships/hyperlink" Target="https://gbif.youtrack.cloud/issue/2A-76" TargetMode="External"/><Relationship Id="rId9" Type="http://schemas.openxmlformats.org/officeDocument/2006/relationships/hyperlink" Target="https://gbif.youtrack.cloud/issue/2A-79" TargetMode="External"/><Relationship Id="rId48" Type="http://schemas.openxmlformats.org/officeDocument/2006/relationships/hyperlink" Target="https://gbif.youtrack.cloud/issue/2A-104" TargetMode="External"/><Relationship Id="rId47" Type="http://schemas.openxmlformats.org/officeDocument/2006/relationships/hyperlink" Target="https://gbif.youtrack.cloud/issue/2A-104" TargetMode="External"/><Relationship Id="rId49" Type="http://schemas.openxmlformats.org/officeDocument/2006/relationships/hyperlink" Target="https://gbif.youtrack.cloud/issue/2A-104" TargetMode="External"/><Relationship Id="rId5" Type="http://schemas.openxmlformats.org/officeDocument/2006/relationships/hyperlink" Target="https://gbif.youtrack.cloud/issue/2A-75" TargetMode="External"/><Relationship Id="rId6" Type="http://schemas.openxmlformats.org/officeDocument/2006/relationships/hyperlink" Target="https://gbif.youtrack.cloud/issue/2A-76" TargetMode="External"/><Relationship Id="rId7" Type="http://schemas.openxmlformats.org/officeDocument/2006/relationships/hyperlink" Target="https://gbif.youtrack.cloud/issue/2A-75" TargetMode="External"/><Relationship Id="rId8" Type="http://schemas.openxmlformats.org/officeDocument/2006/relationships/hyperlink" Target="https://gbif.youtrack.cloud/issue/2A-78" TargetMode="External"/><Relationship Id="rId31" Type="http://schemas.openxmlformats.org/officeDocument/2006/relationships/hyperlink" Target="https://gbif.youtrack.cloud/issue/2A-91" TargetMode="External"/><Relationship Id="rId30" Type="http://schemas.openxmlformats.org/officeDocument/2006/relationships/hyperlink" Target="https://gbif.youtrack.cloud/issue/2A-92" TargetMode="External"/><Relationship Id="rId33" Type="http://schemas.openxmlformats.org/officeDocument/2006/relationships/hyperlink" Target="https://gbif.youtrack.cloud/issue/2A-93" TargetMode="External"/><Relationship Id="rId32" Type="http://schemas.openxmlformats.org/officeDocument/2006/relationships/hyperlink" Target="https://gbif.youtrack.cloud/issue/2A-93" TargetMode="External"/><Relationship Id="rId35" Type="http://schemas.openxmlformats.org/officeDocument/2006/relationships/hyperlink" Target="https://gbif.youtrack.cloud/issue/2A-95" TargetMode="External"/><Relationship Id="rId34" Type="http://schemas.openxmlformats.org/officeDocument/2006/relationships/hyperlink" Target="https://gbif.youtrack.cloud/issue/2A-94" TargetMode="External"/><Relationship Id="rId37" Type="http://schemas.openxmlformats.org/officeDocument/2006/relationships/hyperlink" Target="https://gbif.youtrack.cloud/issue/2A-97" TargetMode="External"/><Relationship Id="rId36" Type="http://schemas.openxmlformats.org/officeDocument/2006/relationships/hyperlink" Target="https://gbif.youtrack.cloud/issue/2A-96" TargetMode="External"/><Relationship Id="rId39" Type="http://schemas.openxmlformats.org/officeDocument/2006/relationships/hyperlink" Target="https://gbif.youtrack.cloud/issue/2A-96" TargetMode="External"/><Relationship Id="rId38" Type="http://schemas.openxmlformats.org/officeDocument/2006/relationships/hyperlink" Target="https://gbif.youtrack.cloud/issue/2A-96" TargetMode="External"/><Relationship Id="rId20" Type="http://schemas.openxmlformats.org/officeDocument/2006/relationships/hyperlink" Target="https://gbif.youtrack.cloud/issue/2A-85" TargetMode="External"/><Relationship Id="rId22" Type="http://schemas.openxmlformats.org/officeDocument/2006/relationships/hyperlink" Target="https://gbif.youtrack.cloud/issue/2A-86" TargetMode="External"/><Relationship Id="rId21" Type="http://schemas.openxmlformats.org/officeDocument/2006/relationships/hyperlink" Target="https://gbif.youtrack.cloud/issue/2A-86" TargetMode="External"/><Relationship Id="rId24" Type="http://schemas.openxmlformats.org/officeDocument/2006/relationships/hyperlink" Target="https://gbif.youtrack.cloud/issue/2A-86" TargetMode="External"/><Relationship Id="rId23" Type="http://schemas.openxmlformats.org/officeDocument/2006/relationships/hyperlink" Target="https://gbif.youtrack.cloud/issue/2A-87" TargetMode="External"/><Relationship Id="rId26" Type="http://schemas.openxmlformats.org/officeDocument/2006/relationships/hyperlink" Target="https://gbif.youtrack.cloud/issue/2A-89" TargetMode="External"/><Relationship Id="rId25" Type="http://schemas.openxmlformats.org/officeDocument/2006/relationships/hyperlink" Target="https://gbif.youtrack.cloud/issue/2A-88" TargetMode="External"/><Relationship Id="rId28" Type="http://schemas.openxmlformats.org/officeDocument/2006/relationships/hyperlink" Target="https://gbif.youtrack.cloud/issue/2A-91" TargetMode="External"/><Relationship Id="rId27" Type="http://schemas.openxmlformats.org/officeDocument/2006/relationships/hyperlink" Target="https://gbif.youtrack.cloud/issue/2A-90" TargetMode="External"/><Relationship Id="rId29" Type="http://schemas.openxmlformats.org/officeDocument/2006/relationships/hyperlink" Target="https://gbif.youtrack.cloud/issue/2A-91" TargetMode="External"/><Relationship Id="rId51" Type="http://schemas.openxmlformats.org/officeDocument/2006/relationships/hyperlink" Target="https://gbif.youtrack.cloud/issue/2A-106" TargetMode="External"/><Relationship Id="rId50" Type="http://schemas.openxmlformats.org/officeDocument/2006/relationships/hyperlink" Target="https://gbif.youtrack.cloud/issue/2A-106" TargetMode="External"/><Relationship Id="rId53" Type="http://schemas.openxmlformats.org/officeDocument/2006/relationships/hyperlink" Target="https://gbif.youtrack.cloud/issue/2A-108" TargetMode="External"/><Relationship Id="rId52" Type="http://schemas.openxmlformats.org/officeDocument/2006/relationships/hyperlink" Target="https://gbif.youtrack.cloud/issue/2A-107" TargetMode="External"/><Relationship Id="rId11" Type="http://schemas.openxmlformats.org/officeDocument/2006/relationships/hyperlink" Target="https://gbif.youtrack.cloud/issue/2A-80" TargetMode="External"/><Relationship Id="rId55" Type="http://schemas.openxmlformats.org/officeDocument/2006/relationships/hyperlink" Target="https://gbif.youtrack.cloud/issue/2A-110" TargetMode="External"/><Relationship Id="rId10" Type="http://schemas.openxmlformats.org/officeDocument/2006/relationships/hyperlink" Target="https://gbif.youtrack.cloud/issue/2A-80" TargetMode="External"/><Relationship Id="rId54" Type="http://schemas.openxmlformats.org/officeDocument/2006/relationships/hyperlink" Target="https://gbif.youtrack.cloud/issue/2A-109" TargetMode="External"/><Relationship Id="rId13" Type="http://schemas.openxmlformats.org/officeDocument/2006/relationships/hyperlink" Target="https://gbif.youtrack.cloud/issue/2A-78" TargetMode="External"/><Relationship Id="rId57" Type="http://schemas.openxmlformats.org/officeDocument/2006/relationships/drawing" Target="../drawings/drawing1.xml"/><Relationship Id="rId12" Type="http://schemas.openxmlformats.org/officeDocument/2006/relationships/hyperlink" Target="https://gbif.youtrack.cloud/issue/2A-78" TargetMode="External"/><Relationship Id="rId56" Type="http://schemas.openxmlformats.org/officeDocument/2006/relationships/hyperlink" Target="https://gbif.youtrack.cloud/issue/2A-100" TargetMode="External"/><Relationship Id="rId15" Type="http://schemas.openxmlformats.org/officeDocument/2006/relationships/hyperlink" Target="https://gbif.youtrack.cloud/issue/2A-81" TargetMode="External"/><Relationship Id="rId14" Type="http://schemas.openxmlformats.org/officeDocument/2006/relationships/hyperlink" Target="https://gbif.youtrack.cloud/issue/2A-78" TargetMode="External"/><Relationship Id="rId17" Type="http://schemas.openxmlformats.org/officeDocument/2006/relationships/hyperlink" Target="https://gbif.youtrack.cloud/issue/2A-83" TargetMode="External"/><Relationship Id="rId16" Type="http://schemas.openxmlformats.org/officeDocument/2006/relationships/hyperlink" Target="https://gbif.youtrack.cloud/issue/2A-82" TargetMode="External"/><Relationship Id="rId19" Type="http://schemas.openxmlformats.org/officeDocument/2006/relationships/hyperlink" Target="https://gbif.youtrack.cloud/issue/2A-99" TargetMode="External"/><Relationship Id="rId18" Type="http://schemas.openxmlformats.org/officeDocument/2006/relationships/hyperlink" Target="https://gbif.youtrack.cloud/issue/2A-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57.25"/>
    <col customWidth="1" min="3" max="3" width="58.38"/>
    <col customWidth="1" min="4" max="4" width="20.38"/>
    <col customWidth="1" min="5" max="5" width="23.13"/>
  </cols>
  <sheetData>
    <row r="1" ht="27.0" customHeight="1">
      <c r="A1" s="1" t="s">
        <v>0</v>
      </c>
      <c r="B1" s="2"/>
      <c r="C1" s="2"/>
      <c r="D1" s="2"/>
      <c r="E1" s="3"/>
    </row>
    <row r="2" ht="33.75" customHeight="1">
      <c r="A2" s="4" t="s">
        <v>1</v>
      </c>
      <c r="B2" s="4" t="s">
        <v>2</v>
      </c>
      <c r="C2" s="5" t="s">
        <v>3</v>
      </c>
      <c r="D2" s="4" t="s">
        <v>4</v>
      </c>
      <c r="E2" s="5" t="s">
        <v>5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ht="30.75" customHeight="1">
      <c r="A3" s="7" t="s">
        <v>6</v>
      </c>
      <c r="B3" s="2"/>
      <c r="C3" s="2"/>
      <c r="D3" s="2"/>
      <c r="E3" s="3"/>
    </row>
    <row r="4" ht="33.75" customHeight="1">
      <c r="A4" s="8">
        <v>1.0</v>
      </c>
      <c r="B4" s="8" t="s">
        <v>7</v>
      </c>
      <c r="C4" s="9" t="s">
        <v>8</v>
      </c>
      <c r="D4" s="10" t="s">
        <v>9</v>
      </c>
      <c r="E4" s="11"/>
    </row>
    <row r="5" ht="32.25" customHeight="1">
      <c r="A5" s="12"/>
      <c r="B5" s="12"/>
      <c r="C5" s="9" t="s">
        <v>10</v>
      </c>
      <c r="D5" s="10" t="s">
        <v>9</v>
      </c>
      <c r="E5" s="11"/>
    </row>
    <row r="6" ht="30.75" customHeight="1">
      <c r="A6" s="13"/>
      <c r="B6" s="13"/>
      <c r="C6" s="9" t="s">
        <v>11</v>
      </c>
      <c r="D6" s="10" t="s">
        <v>9</v>
      </c>
      <c r="E6" s="11"/>
    </row>
    <row r="7" ht="41.25" customHeight="1">
      <c r="A7" s="8">
        <v>2.0</v>
      </c>
      <c r="B7" s="8" t="s">
        <v>12</v>
      </c>
      <c r="C7" s="9" t="s">
        <v>13</v>
      </c>
      <c r="D7" s="10" t="s">
        <v>9</v>
      </c>
      <c r="E7" s="11"/>
    </row>
    <row r="8" ht="33.75" customHeight="1">
      <c r="A8" s="12"/>
      <c r="B8" s="12"/>
      <c r="C8" s="9" t="s">
        <v>14</v>
      </c>
      <c r="D8" s="10" t="s">
        <v>9</v>
      </c>
      <c r="E8" s="11"/>
    </row>
    <row r="9" ht="33.0" customHeight="1">
      <c r="A9" s="13"/>
      <c r="B9" s="13"/>
      <c r="C9" s="9" t="s">
        <v>15</v>
      </c>
      <c r="D9" s="10" t="s">
        <v>9</v>
      </c>
      <c r="E9" s="11"/>
    </row>
    <row r="10" ht="25.5" customHeight="1">
      <c r="A10" s="14" t="s">
        <v>16</v>
      </c>
      <c r="B10" s="2"/>
      <c r="C10" s="2"/>
      <c r="D10" s="2"/>
      <c r="E10" s="3"/>
    </row>
    <row r="11" ht="68.25" customHeight="1">
      <c r="A11" s="8">
        <v>3.0</v>
      </c>
      <c r="B11" s="8" t="s">
        <v>17</v>
      </c>
      <c r="C11" s="9" t="s">
        <v>8</v>
      </c>
      <c r="D11" s="10" t="s">
        <v>9</v>
      </c>
      <c r="E11" s="15"/>
    </row>
    <row r="12" ht="51.0" customHeight="1">
      <c r="A12" s="12"/>
      <c r="B12" s="12"/>
      <c r="C12" s="9" t="s">
        <v>10</v>
      </c>
      <c r="D12" s="10" t="s">
        <v>9</v>
      </c>
      <c r="E12" s="15"/>
    </row>
    <row r="13" ht="47.25" customHeight="1">
      <c r="A13" s="13"/>
      <c r="B13" s="13"/>
      <c r="C13" s="9" t="s">
        <v>11</v>
      </c>
      <c r="D13" s="10" t="s">
        <v>9</v>
      </c>
      <c r="E13" s="15"/>
    </row>
    <row r="14" ht="66.75" customHeight="1">
      <c r="A14" s="8">
        <v>4.0</v>
      </c>
      <c r="B14" s="8" t="s">
        <v>18</v>
      </c>
      <c r="C14" s="9" t="s">
        <v>8</v>
      </c>
      <c r="D14" s="10" t="s">
        <v>9</v>
      </c>
      <c r="E14" s="15"/>
    </row>
    <row r="15" ht="56.25" customHeight="1">
      <c r="A15" s="12"/>
      <c r="B15" s="12"/>
      <c r="C15" s="9" t="s">
        <v>10</v>
      </c>
      <c r="D15" s="10" t="s">
        <v>9</v>
      </c>
      <c r="E15" s="15"/>
    </row>
    <row r="16" ht="51.0" customHeight="1">
      <c r="A16" s="13"/>
      <c r="B16" s="13"/>
      <c r="C16" s="9" t="s">
        <v>11</v>
      </c>
      <c r="D16" s="10" t="s">
        <v>9</v>
      </c>
      <c r="E16" s="15"/>
    </row>
    <row r="17" ht="22.5" customHeight="1">
      <c r="A17" s="8">
        <v>5.0</v>
      </c>
      <c r="B17" s="16" t="s">
        <v>19</v>
      </c>
      <c r="C17" s="9" t="s">
        <v>8</v>
      </c>
      <c r="D17" s="10" t="s">
        <v>9</v>
      </c>
      <c r="E17" s="17"/>
    </row>
    <row r="18" ht="24.0" customHeight="1">
      <c r="A18" s="12"/>
      <c r="B18" s="12"/>
      <c r="C18" s="9" t="s">
        <v>20</v>
      </c>
      <c r="D18" s="10" t="s">
        <v>9</v>
      </c>
      <c r="E18" s="17"/>
    </row>
    <row r="19" ht="24.0" customHeight="1">
      <c r="A19" s="13"/>
      <c r="B19" s="13"/>
      <c r="C19" s="9" t="s">
        <v>10</v>
      </c>
      <c r="D19" s="10" t="s">
        <v>9</v>
      </c>
      <c r="E19" s="17"/>
    </row>
    <row r="20" ht="21.0" customHeight="1">
      <c r="A20" s="8">
        <v>6.0</v>
      </c>
      <c r="B20" s="16" t="s">
        <v>21</v>
      </c>
      <c r="C20" s="9" t="s">
        <v>8</v>
      </c>
      <c r="D20" s="10" t="s">
        <v>9</v>
      </c>
      <c r="E20" s="17"/>
    </row>
    <row r="21" ht="22.5" customHeight="1">
      <c r="A21" s="12"/>
      <c r="B21" s="12"/>
      <c r="C21" s="9" t="s">
        <v>20</v>
      </c>
      <c r="D21" s="10" t="s">
        <v>9</v>
      </c>
      <c r="E21" s="17"/>
    </row>
    <row r="22" ht="27.0" customHeight="1">
      <c r="A22" s="13"/>
      <c r="B22" s="13"/>
      <c r="C22" s="9" t="s">
        <v>10</v>
      </c>
      <c r="D22" s="10" t="s">
        <v>9</v>
      </c>
      <c r="E22" s="17"/>
    </row>
    <row r="23" ht="28.5" customHeight="1">
      <c r="A23" s="8">
        <v>7.0</v>
      </c>
      <c r="B23" s="16" t="s">
        <v>22</v>
      </c>
      <c r="C23" s="9" t="s">
        <v>23</v>
      </c>
      <c r="D23" s="10" t="s">
        <v>9</v>
      </c>
      <c r="E23" s="17"/>
    </row>
    <row r="24" ht="27.0" customHeight="1">
      <c r="A24" s="12"/>
      <c r="B24" s="12"/>
      <c r="C24" s="9" t="s">
        <v>20</v>
      </c>
      <c r="D24" s="10" t="s">
        <v>9</v>
      </c>
      <c r="E24" s="17"/>
    </row>
    <row r="25" ht="24.0" customHeight="1">
      <c r="A25" s="13"/>
      <c r="B25" s="13"/>
      <c r="C25" s="9" t="s">
        <v>10</v>
      </c>
      <c r="D25" s="10" t="s">
        <v>9</v>
      </c>
      <c r="E25" s="17"/>
    </row>
    <row r="26" ht="51.0" customHeight="1">
      <c r="A26" s="8">
        <v>8.0</v>
      </c>
      <c r="B26" s="18" t="s">
        <v>24</v>
      </c>
      <c r="C26" s="9" t="s">
        <v>8</v>
      </c>
      <c r="D26" s="10" t="s">
        <v>9</v>
      </c>
      <c r="E26" s="15"/>
    </row>
    <row r="27" ht="68.25" customHeight="1">
      <c r="A27" s="12"/>
      <c r="B27" s="12"/>
      <c r="C27" s="9" t="s">
        <v>10</v>
      </c>
      <c r="D27" s="10" t="s">
        <v>9</v>
      </c>
      <c r="E27" s="15"/>
    </row>
    <row r="28" ht="48.75" customHeight="1">
      <c r="A28" s="13"/>
      <c r="B28" s="13"/>
      <c r="C28" s="9" t="s">
        <v>11</v>
      </c>
      <c r="D28" s="10" t="s">
        <v>9</v>
      </c>
      <c r="E28" s="15"/>
    </row>
    <row r="29" ht="50.25" customHeight="1">
      <c r="A29" s="8">
        <v>9.0</v>
      </c>
      <c r="B29" s="8" t="s">
        <v>25</v>
      </c>
      <c r="C29" s="9" t="s">
        <v>8</v>
      </c>
      <c r="D29" s="10" t="s">
        <v>9</v>
      </c>
      <c r="E29" s="15"/>
    </row>
    <row r="30" ht="45.0" customHeight="1">
      <c r="A30" s="12"/>
      <c r="B30" s="12"/>
      <c r="C30" s="9" t="s">
        <v>10</v>
      </c>
      <c r="D30" s="10" t="s">
        <v>9</v>
      </c>
      <c r="E30" s="15"/>
    </row>
    <row r="31" ht="66.75" customHeight="1">
      <c r="A31" s="13"/>
      <c r="B31" s="13"/>
      <c r="C31" s="9" t="s">
        <v>11</v>
      </c>
      <c r="D31" s="10" t="s">
        <v>9</v>
      </c>
      <c r="E31" s="15"/>
    </row>
    <row r="32" ht="67.5" customHeight="1">
      <c r="A32" s="8">
        <v>10.0</v>
      </c>
      <c r="B32" s="8" t="s">
        <v>26</v>
      </c>
      <c r="C32" s="9" t="s">
        <v>23</v>
      </c>
      <c r="D32" s="10" t="s">
        <v>27</v>
      </c>
      <c r="E32" s="19" t="s">
        <v>28</v>
      </c>
    </row>
    <row r="33" ht="59.25" customHeight="1">
      <c r="A33" s="12"/>
      <c r="B33" s="12"/>
      <c r="C33" s="9" t="s">
        <v>14</v>
      </c>
      <c r="D33" s="10" t="s">
        <v>9</v>
      </c>
      <c r="E33" s="12"/>
    </row>
    <row r="34" ht="46.5" customHeight="1">
      <c r="A34" s="13"/>
      <c r="B34" s="13"/>
      <c r="C34" s="9" t="s">
        <v>29</v>
      </c>
      <c r="D34" s="10" t="s">
        <v>27</v>
      </c>
      <c r="E34" s="13"/>
    </row>
    <row r="35" ht="53.25" customHeight="1">
      <c r="A35" s="8">
        <v>11.0</v>
      </c>
      <c r="B35" s="8" t="s">
        <v>30</v>
      </c>
      <c r="C35" s="9" t="s">
        <v>31</v>
      </c>
      <c r="D35" s="10" t="s">
        <v>27</v>
      </c>
      <c r="E35" s="19" t="s">
        <v>32</v>
      </c>
    </row>
    <row r="36" ht="65.25" customHeight="1">
      <c r="A36" s="12"/>
      <c r="B36" s="12"/>
      <c r="C36" s="9" t="s">
        <v>14</v>
      </c>
      <c r="D36" s="10" t="s">
        <v>9</v>
      </c>
      <c r="E36" s="12"/>
    </row>
    <row r="37" ht="59.25" customHeight="1">
      <c r="A37" s="13"/>
      <c r="B37" s="13"/>
      <c r="C37" s="9" t="s">
        <v>29</v>
      </c>
      <c r="D37" s="10" t="s">
        <v>27</v>
      </c>
      <c r="E37" s="13"/>
    </row>
    <row r="38" ht="62.25" customHeight="1">
      <c r="A38" s="8">
        <v>12.0</v>
      </c>
      <c r="B38" s="8" t="s">
        <v>33</v>
      </c>
      <c r="C38" s="9" t="s">
        <v>31</v>
      </c>
      <c r="D38" s="10" t="s">
        <v>27</v>
      </c>
      <c r="E38" s="19" t="s">
        <v>34</v>
      </c>
    </row>
    <row r="39" ht="57.0" customHeight="1">
      <c r="A39" s="12"/>
      <c r="B39" s="12"/>
      <c r="C39" s="9" t="s">
        <v>14</v>
      </c>
      <c r="D39" s="10" t="s">
        <v>27</v>
      </c>
      <c r="E39" s="12"/>
    </row>
    <row r="40" ht="54.0" customHeight="1">
      <c r="A40" s="13"/>
      <c r="B40" s="13"/>
      <c r="C40" s="9" t="s">
        <v>29</v>
      </c>
      <c r="D40" s="10" t="s">
        <v>9</v>
      </c>
      <c r="E40" s="13"/>
    </row>
    <row r="41" ht="58.5" customHeight="1">
      <c r="A41" s="8">
        <v>13.0</v>
      </c>
      <c r="B41" s="8" t="s">
        <v>35</v>
      </c>
      <c r="C41" s="9" t="s">
        <v>31</v>
      </c>
      <c r="D41" s="10" t="s">
        <v>27</v>
      </c>
      <c r="E41" s="19" t="s">
        <v>34</v>
      </c>
    </row>
    <row r="42" ht="54.75" customHeight="1">
      <c r="A42" s="12"/>
      <c r="B42" s="12"/>
      <c r="C42" s="9" t="s">
        <v>14</v>
      </c>
      <c r="D42" s="10" t="s">
        <v>27</v>
      </c>
      <c r="E42" s="12"/>
    </row>
    <row r="43" ht="49.5" customHeight="1">
      <c r="A43" s="13"/>
      <c r="B43" s="13"/>
      <c r="C43" s="9" t="s">
        <v>29</v>
      </c>
      <c r="D43" s="10" t="s">
        <v>9</v>
      </c>
      <c r="E43" s="13"/>
    </row>
    <row r="44" ht="63.0" customHeight="1">
      <c r="A44" s="8">
        <v>14.0</v>
      </c>
      <c r="B44" s="8" t="s">
        <v>36</v>
      </c>
      <c r="C44" s="9" t="s">
        <v>31</v>
      </c>
      <c r="D44" s="10" t="s">
        <v>27</v>
      </c>
      <c r="E44" s="19" t="s">
        <v>37</v>
      </c>
    </row>
    <row r="45" ht="50.25" customHeight="1">
      <c r="A45" s="12"/>
      <c r="B45" s="12"/>
      <c r="C45" s="9" t="s">
        <v>14</v>
      </c>
      <c r="D45" s="10" t="s">
        <v>9</v>
      </c>
      <c r="E45" s="12"/>
    </row>
    <row r="46" ht="63.0" customHeight="1">
      <c r="A46" s="13"/>
      <c r="B46" s="13"/>
      <c r="C46" s="9" t="s">
        <v>29</v>
      </c>
      <c r="D46" s="10" t="s">
        <v>27</v>
      </c>
      <c r="E46" s="13"/>
    </row>
    <row r="47" ht="53.25" customHeight="1">
      <c r="A47" s="8">
        <v>15.0</v>
      </c>
      <c r="B47" s="8" t="s">
        <v>38</v>
      </c>
      <c r="C47" s="9" t="s">
        <v>31</v>
      </c>
      <c r="D47" s="10" t="s">
        <v>27</v>
      </c>
      <c r="E47" s="19" t="s">
        <v>34</v>
      </c>
    </row>
    <row r="48" ht="63.75" customHeight="1">
      <c r="A48" s="12"/>
      <c r="B48" s="12"/>
      <c r="C48" s="9" t="s">
        <v>14</v>
      </c>
      <c r="D48" s="10" t="s">
        <v>27</v>
      </c>
      <c r="E48" s="12"/>
    </row>
    <row r="49" ht="62.25" customHeight="1">
      <c r="A49" s="13"/>
      <c r="B49" s="13"/>
      <c r="C49" s="9" t="s">
        <v>29</v>
      </c>
      <c r="D49" s="10" t="s">
        <v>9</v>
      </c>
      <c r="E49" s="13"/>
    </row>
    <row r="50" ht="75.75" customHeight="1">
      <c r="A50" s="8">
        <v>16.0</v>
      </c>
      <c r="B50" s="8" t="s">
        <v>39</v>
      </c>
      <c r="C50" s="9" t="s">
        <v>31</v>
      </c>
      <c r="D50" s="10" t="s">
        <v>27</v>
      </c>
      <c r="E50" s="19" t="s">
        <v>37</v>
      </c>
    </row>
    <row r="51" ht="48.0" customHeight="1">
      <c r="A51" s="12"/>
      <c r="B51" s="12"/>
      <c r="C51" s="9" t="s">
        <v>14</v>
      </c>
      <c r="D51" s="10" t="s">
        <v>9</v>
      </c>
      <c r="E51" s="12"/>
    </row>
    <row r="52" ht="42.75" customHeight="1">
      <c r="A52" s="13"/>
      <c r="B52" s="13"/>
      <c r="C52" s="9" t="s">
        <v>29</v>
      </c>
      <c r="D52" s="10" t="s">
        <v>27</v>
      </c>
      <c r="E52" s="13"/>
    </row>
    <row r="53" ht="31.5" customHeight="1">
      <c r="A53" s="20" t="s">
        <v>40</v>
      </c>
      <c r="B53" s="2"/>
      <c r="C53" s="2"/>
      <c r="D53" s="2"/>
      <c r="E53" s="3"/>
    </row>
    <row r="54" ht="52.5" customHeight="1">
      <c r="A54" s="8">
        <v>17.0</v>
      </c>
      <c r="B54" s="8" t="s">
        <v>41</v>
      </c>
      <c r="C54" s="9" t="s">
        <v>8</v>
      </c>
      <c r="D54" s="10" t="s">
        <v>9</v>
      </c>
      <c r="E54" s="21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</row>
    <row r="55" ht="62.25" customHeight="1">
      <c r="A55" s="12"/>
      <c r="B55" s="12"/>
      <c r="C55" s="9" t="s">
        <v>10</v>
      </c>
      <c r="D55" s="10" t="s">
        <v>9</v>
      </c>
      <c r="E55" s="21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</row>
    <row r="56" ht="63.0" customHeight="1">
      <c r="A56" s="13"/>
      <c r="B56" s="13"/>
      <c r="C56" s="9" t="s">
        <v>11</v>
      </c>
      <c r="D56" s="10" t="s">
        <v>9</v>
      </c>
      <c r="E56" s="21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</row>
    <row r="57" ht="56.25" customHeight="1">
      <c r="A57" s="8">
        <v>18.0</v>
      </c>
      <c r="B57" s="8" t="s">
        <v>42</v>
      </c>
      <c r="C57" s="23" t="s">
        <v>31</v>
      </c>
      <c r="D57" s="10" t="s">
        <v>27</v>
      </c>
      <c r="E57" s="19" t="s">
        <v>43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</row>
    <row r="58" ht="70.5" customHeight="1">
      <c r="A58" s="12"/>
      <c r="B58" s="12"/>
      <c r="C58" s="9" t="s">
        <v>14</v>
      </c>
      <c r="D58" s="10" t="s">
        <v>9</v>
      </c>
      <c r="E58" s="1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</row>
    <row r="59" ht="56.25" customHeight="1">
      <c r="A59" s="13"/>
      <c r="B59" s="13"/>
      <c r="C59" s="9" t="s">
        <v>29</v>
      </c>
      <c r="D59" s="10" t="s">
        <v>27</v>
      </c>
      <c r="E59" s="13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</row>
    <row r="60" ht="70.5" customHeight="1">
      <c r="A60" s="8">
        <v>19.0</v>
      </c>
      <c r="B60" s="8" t="s">
        <v>44</v>
      </c>
      <c r="C60" s="9" t="s">
        <v>31</v>
      </c>
      <c r="D60" s="10" t="s">
        <v>27</v>
      </c>
      <c r="E60" s="19" t="s">
        <v>45</v>
      </c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</row>
    <row r="61" ht="60.0" customHeight="1">
      <c r="A61" s="12"/>
      <c r="B61" s="12"/>
      <c r="C61" s="9" t="s">
        <v>14</v>
      </c>
      <c r="D61" s="10" t="s">
        <v>9</v>
      </c>
      <c r="E61" s="1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</row>
    <row r="62" ht="56.25" customHeight="1">
      <c r="A62" s="13"/>
      <c r="B62" s="13"/>
      <c r="C62" s="9" t="s">
        <v>29</v>
      </c>
      <c r="D62" s="10" t="s">
        <v>27</v>
      </c>
      <c r="E62" s="13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</row>
    <row r="63" ht="81.75" customHeight="1">
      <c r="A63" s="8">
        <v>20.0</v>
      </c>
      <c r="B63" s="8" t="s">
        <v>46</v>
      </c>
      <c r="C63" s="9" t="s">
        <v>31</v>
      </c>
      <c r="D63" s="10" t="s">
        <v>27</v>
      </c>
      <c r="E63" s="19" t="s">
        <v>47</v>
      </c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</row>
    <row r="64" ht="63.75" customHeight="1">
      <c r="A64" s="12"/>
      <c r="B64" s="12"/>
      <c r="C64" s="9" t="s">
        <v>14</v>
      </c>
      <c r="D64" s="10" t="s">
        <v>27</v>
      </c>
      <c r="E64" s="1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</row>
    <row r="65" ht="47.25" customHeight="1">
      <c r="A65" s="13"/>
      <c r="B65" s="13"/>
      <c r="C65" s="9" t="s">
        <v>29</v>
      </c>
      <c r="D65" s="10" t="s">
        <v>9</v>
      </c>
      <c r="E65" s="13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</row>
    <row r="66" ht="75.0" customHeight="1">
      <c r="A66" s="8">
        <v>21.0</v>
      </c>
      <c r="B66" s="8" t="s">
        <v>48</v>
      </c>
      <c r="C66" s="9" t="s">
        <v>31</v>
      </c>
      <c r="D66" s="10" t="s">
        <v>27</v>
      </c>
      <c r="E66" s="19" t="s">
        <v>47</v>
      </c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</row>
    <row r="67" ht="53.25" customHeight="1">
      <c r="A67" s="12"/>
      <c r="B67" s="12"/>
      <c r="C67" s="9" t="s">
        <v>14</v>
      </c>
      <c r="D67" s="10" t="s">
        <v>27</v>
      </c>
      <c r="E67" s="1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</row>
    <row r="68" ht="60.0" customHeight="1">
      <c r="A68" s="13"/>
      <c r="B68" s="13"/>
      <c r="C68" s="9" t="s">
        <v>29</v>
      </c>
      <c r="D68" s="10" t="s">
        <v>9</v>
      </c>
      <c r="E68" s="13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</row>
    <row r="69" ht="68.25" customHeight="1">
      <c r="A69" s="8">
        <v>22.0</v>
      </c>
      <c r="B69" s="8" t="s">
        <v>49</v>
      </c>
      <c r="C69" s="9" t="s">
        <v>31</v>
      </c>
      <c r="D69" s="10" t="s">
        <v>27</v>
      </c>
      <c r="E69" s="19" t="s">
        <v>43</v>
      </c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</row>
    <row r="70" ht="63.0" customHeight="1">
      <c r="A70" s="12"/>
      <c r="B70" s="12"/>
      <c r="C70" s="9" t="s">
        <v>14</v>
      </c>
      <c r="D70" s="10" t="s">
        <v>9</v>
      </c>
      <c r="E70" s="1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</row>
    <row r="71" ht="57.75" customHeight="1">
      <c r="A71" s="13"/>
      <c r="B71" s="13"/>
      <c r="C71" s="9" t="s">
        <v>29</v>
      </c>
      <c r="D71" s="10" t="s">
        <v>27</v>
      </c>
      <c r="E71" s="13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</row>
    <row r="72" ht="65.25" customHeight="1">
      <c r="A72" s="8">
        <v>23.0</v>
      </c>
      <c r="B72" s="8" t="s">
        <v>50</v>
      </c>
      <c r="C72" s="9" t="s">
        <v>31</v>
      </c>
      <c r="D72" s="10" t="s">
        <v>27</v>
      </c>
      <c r="E72" s="19" t="s">
        <v>43</v>
      </c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</row>
    <row r="73" ht="48.0" customHeight="1">
      <c r="A73" s="12"/>
      <c r="B73" s="12"/>
      <c r="C73" s="9" t="s">
        <v>14</v>
      </c>
      <c r="D73" s="10" t="s">
        <v>9</v>
      </c>
      <c r="E73" s="1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</row>
    <row r="74" ht="62.25" customHeight="1">
      <c r="A74" s="13"/>
      <c r="B74" s="13"/>
      <c r="C74" s="9" t="s">
        <v>29</v>
      </c>
      <c r="D74" s="10" t="s">
        <v>27</v>
      </c>
      <c r="E74" s="13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</row>
    <row r="75" ht="65.25" customHeight="1">
      <c r="A75" s="8">
        <v>24.0</v>
      </c>
      <c r="B75" s="8" t="s">
        <v>51</v>
      </c>
      <c r="C75" s="9" t="s">
        <v>31</v>
      </c>
      <c r="D75" s="10" t="s">
        <v>27</v>
      </c>
      <c r="E75" s="19" t="s">
        <v>43</v>
      </c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</row>
    <row r="76" ht="59.25" customHeight="1">
      <c r="A76" s="12"/>
      <c r="B76" s="12"/>
      <c r="C76" s="9" t="s">
        <v>14</v>
      </c>
      <c r="D76" s="10" t="s">
        <v>9</v>
      </c>
      <c r="E76" s="1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</row>
    <row r="77" ht="61.5" customHeight="1">
      <c r="A77" s="13"/>
      <c r="B77" s="13"/>
      <c r="C77" s="9" t="s">
        <v>29</v>
      </c>
      <c r="D77" s="10" t="s">
        <v>27</v>
      </c>
      <c r="E77" s="13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</row>
    <row r="78" ht="30.75" customHeight="1">
      <c r="A78" s="24" t="s">
        <v>52</v>
      </c>
      <c r="B78" s="2"/>
      <c r="C78" s="2"/>
      <c r="D78" s="2"/>
      <c r="E78" s="3"/>
    </row>
    <row r="79" ht="46.5" customHeight="1">
      <c r="A79" s="8">
        <v>25.0</v>
      </c>
      <c r="B79" s="8" t="s">
        <v>53</v>
      </c>
      <c r="C79" s="9" t="s">
        <v>8</v>
      </c>
      <c r="D79" s="10" t="s">
        <v>9</v>
      </c>
      <c r="E79" s="21"/>
    </row>
    <row r="80" ht="48.75" customHeight="1">
      <c r="A80" s="12"/>
      <c r="B80" s="12"/>
      <c r="C80" s="9" t="s">
        <v>10</v>
      </c>
      <c r="D80" s="10" t="s">
        <v>9</v>
      </c>
      <c r="E80" s="21"/>
    </row>
    <row r="81" ht="73.5" customHeight="1">
      <c r="A81" s="13"/>
      <c r="B81" s="13"/>
      <c r="C81" s="9" t="s">
        <v>11</v>
      </c>
      <c r="D81" s="10" t="s">
        <v>9</v>
      </c>
      <c r="E81" s="21"/>
    </row>
    <row r="82" ht="47.25" customHeight="1">
      <c r="A82" s="8">
        <v>26.0</v>
      </c>
      <c r="B82" s="8" t="s">
        <v>54</v>
      </c>
      <c r="C82" s="9" t="s">
        <v>31</v>
      </c>
      <c r="D82" s="10" t="s">
        <v>9</v>
      </c>
      <c r="E82" s="25"/>
    </row>
    <row r="83" ht="48.0" customHeight="1">
      <c r="A83" s="12"/>
      <c r="B83" s="12"/>
      <c r="C83" s="9" t="s">
        <v>14</v>
      </c>
      <c r="D83" s="10" t="s">
        <v>9</v>
      </c>
      <c r="E83" s="25"/>
    </row>
    <row r="84" ht="39.0" customHeight="1">
      <c r="A84" s="13"/>
      <c r="B84" s="13"/>
      <c r="C84" s="9" t="s">
        <v>29</v>
      </c>
      <c r="D84" s="10" t="s">
        <v>9</v>
      </c>
      <c r="E84" s="25"/>
    </row>
    <row r="85" ht="53.25" customHeight="1">
      <c r="A85" s="8">
        <v>27.0</v>
      </c>
      <c r="B85" s="8" t="s">
        <v>55</v>
      </c>
      <c r="C85" s="9" t="s">
        <v>31</v>
      </c>
      <c r="D85" s="10" t="s">
        <v>9</v>
      </c>
      <c r="E85" s="25"/>
    </row>
    <row r="86" ht="57.75" customHeight="1">
      <c r="A86" s="12"/>
      <c r="B86" s="12"/>
      <c r="C86" s="9" t="s">
        <v>14</v>
      </c>
      <c r="D86" s="10" t="s">
        <v>9</v>
      </c>
      <c r="E86" s="25"/>
    </row>
    <row r="87" ht="48.0" customHeight="1">
      <c r="A87" s="13"/>
      <c r="B87" s="13"/>
      <c r="C87" s="9" t="s">
        <v>29</v>
      </c>
      <c r="D87" s="10" t="s">
        <v>9</v>
      </c>
      <c r="E87" s="25"/>
    </row>
    <row r="88" ht="57.0" customHeight="1">
      <c r="A88" s="8">
        <v>28.0</v>
      </c>
      <c r="B88" s="8" t="s">
        <v>56</v>
      </c>
      <c r="C88" s="9" t="s">
        <v>31</v>
      </c>
      <c r="D88" s="10" t="s">
        <v>27</v>
      </c>
      <c r="E88" s="19" t="s">
        <v>57</v>
      </c>
    </row>
    <row r="89" ht="61.5" customHeight="1">
      <c r="A89" s="12"/>
      <c r="B89" s="12"/>
      <c r="C89" s="9" t="s">
        <v>14</v>
      </c>
      <c r="D89" s="10" t="s">
        <v>9</v>
      </c>
      <c r="E89" s="12"/>
    </row>
    <row r="90" ht="53.25" customHeight="1">
      <c r="A90" s="13"/>
      <c r="B90" s="13"/>
      <c r="C90" s="9" t="s">
        <v>29</v>
      </c>
      <c r="D90" s="10" t="s">
        <v>27</v>
      </c>
      <c r="E90" s="13"/>
    </row>
    <row r="91" ht="72.75" customHeight="1">
      <c r="A91" s="8">
        <v>29.0</v>
      </c>
      <c r="B91" s="8" t="s">
        <v>58</v>
      </c>
      <c r="C91" s="9" t="s">
        <v>8</v>
      </c>
      <c r="D91" s="10" t="s">
        <v>9</v>
      </c>
      <c r="E91" s="26"/>
    </row>
    <row r="92" ht="45.0" customHeight="1">
      <c r="A92" s="12"/>
      <c r="B92" s="12"/>
      <c r="C92" s="9" t="s">
        <v>10</v>
      </c>
      <c r="D92" s="10" t="s">
        <v>9</v>
      </c>
      <c r="E92" s="21"/>
    </row>
    <row r="93" ht="46.5" customHeight="1">
      <c r="A93" s="13"/>
      <c r="B93" s="13"/>
      <c r="C93" s="9" t="s">
        <v>20</v>
      </c>
      <c r="D93" s="10" t="s">
        <v>9</v>
      </c>
      <c r="E93" s="21"/>
    </row>
    <row r="94" ht="63.0" customHeight="1">
      <c r="A94" s="8">
        <v>30.0</v>
      </c>
      <c r="B94" s="8" t="s">
        <v>59</v>
      </c>
      <c r="C94" s="9" t="s">
        <v>8</v>
      </c>
      <c r="D94" s="10" t="s">
        <v>9</v>
      </c>
      <c r="E94" s="21"/>
    </row>
    <row r="95" ht="48.75" customHeight="1">
      <c r="A95" s="12"/>
      <c r="B95" s="12"/>
      <c r="C95" s="9" t="s">
        <v>10</v>
      </c>
      <c r="D95" s="10" t="s">
        <v>9</v>
      </c>
      <c r="E95" s="21"/>
    </row>
    <row r="96" ht="54.75" customHeight="1">
      <c r="A96" s="13"/>
      <c r="B96" s="13"/>
      <c r="C96" s="9" t="s">
        <v>20</v>
      </c>
      <c r="D96" s="10" t="s">
        <v>9</v>
      </c>
      <c r="E96" s="21"/>
    </row>
    <row r="97" ht="51.0" customHeight="1">
      <c r="A97" s="8">
        <v>31.0</v>
      </c>
      <c r="B97" s="8" t="s">
        <v>60</v>
      </c>
      <c r="C97" s="9" t="s">
        <v>31</v>
      </c>
      <c r="D97" s="10" t="s">
        <v>27</v>
      </c>
      <c r="E97" s="19" t="s">
        <v>61</v>
      </c>
    </row>
    <row r="98" ht="44.25" customHeight="1">
      <c r="A98" s="12"/>
      <c r="B98" s="12"/>
      <c r="C98" s="9" t="s">
        <v>14</v>
      </c>
      <c r="D98" s="10" t="s">
        <v>9</v>
      </c>
      <c r="E98" s="12"/>
    </row>
    <row r="99" ht="58.5" customHeight="1">
      <c r="A99" s="13"/>
      <c r="B99" s="13"/>
      <c r="C99" s="9" t="s">
        <v>29</v>
      </c>
      <c r="D99" s="10" t="s">
        <v>27</v>
      </c>
      <c r="E99" s="13"/>
    </row>
    <row r="100" ht="48.75" customHeight="1">
      <c r="A100" s="8">
        <v>32.0</v>
      </c>
      <c r="B100" s="8" t="s">
        <v>62</v>
      </c>
      <c r="C100" s="9" t="s">
        <v>31</v>
      </c>
      <c r="D100" s="10" t="s">
        <v>27</v>
      </c>
      <c r="E100" s="27" t="s">
        <v>63</v>
      </c>
    </row>
    <row r="101" ht="47.25" customHeight="1">
      <c r="A101" s="12"/>
      <c r="B101" s="12"/>
      <c r="C101" s="9" t="s">
        <v>14</v>
      </c>
      <c r="D101" s="10" t="s">
        <v>27</v>
      </c>
      <c r="E101" s="28"/>
    </row>
    <row r="102" ht="55.5" customHeight="1">
      <c r="A102" s="13"/>
      <c r="B102" s="13"/>
      <c r="C102" s="9" t="s">
        <v>29</v>
      </c>
      <c r="D102" s="10" t="s">
        <v>9</v>
      </c>
      <c r="E102" s="29"/>
    </row>
    <row r="103" ht="39.0" customHeight="1">
      <c r="A103" s="30" t="s">
        <v>64</v>
      </c>
      <c r="B103" s="2"/>
      <c r="C103" s="2"/>
      <c r="D103" s="2"/>
      <c r="E103" s="3"/>
    </row>
    <row r="104" ht="39.0" customHeight="1">
      <c r="A104" s="31">
        <v>33.0</v>
      </c>
      <c r="B104" s="32" t="s">
        <v>65</v>
      </c>
      <c r="C104" s="33" t="s">
        <v>8</v>
      </c>
      <c r="D104" s="10" t="s">
        <v>9</v>
      </c>
      <c r="E104" s="34"/>
    </row>
    <row r="105" ht="45.75" customHeight="1">
      <c r="A105" s="12"/>
      <c r="B105" s="12"/>
      <c r="C105" s="33" t="s">
        <v>10</v>
      </c>
      <c r="D105" s="10" t="s">
        <v>9</v>
      </c>
      <c r="E105" s="34"/>
    </row>
    <row r="106" ht="64.5" customHeight="1">
      <c r="A106" s="13"/>
      <c r="B106" s="13"/>
      <c r="C106" s="33" t="s">
        <v>66</v>
      </c>
      <c r="D106" s="10" t="s">
        <v>9</v>
      </c>
      <c r="E106" s="34"/>
    </row>
    <row r="107" ht="43.5" customHeight="1">
      <c r="A107" s="31">
        <v>34.0</v>
      </c>
      <c r="B107" s="35" t="s">
        <v>67</v>
      </c>
      <c r="C107" s="33" t="s">
        <v>31</v>
      </c>
      <c r="D107" s="10" t="s">
        <v>9</v>
      </c>
      <c r="E107" s="34"/>
    </row>
    <row r="108" ht="34.5" customHeight="1">
      <c r="A108" s="12"/>
      <c r="B108" s="12"/>
      <c r="C108" s="33" t="s">
        <v>14</v>
      </c>
      <c r="D108" s="10" t="s">
        <v>9</v>
      </c>
      <c r="E108" s="34"/>
    </row>
    <row r="109" ht="39.0" customHeight="1">
      <c r="A109" s="13"/>
      <c r="B109" s="13"/>
      <c r="C109" s="33" t="s">
        <v>68</v>
      </c>
      <c r="D109" s="10" t="s">
        <v>9</v>
      </c>
      <c r="E109" s="34"/>
    </row>
    <row r="110" ht="36.75" customHeight="1">
      <c r="A110" s="36" t="s">
        <v>69</v>
      </c>
      <c r="B110" s="2"/>
      <c r="C110" s="2"/>
      <c r="D110" s="2"/>
      <c r="E110" s="3"/>
    </row>
    <row r="111" ht="47.25" customHeight="1">
      <c r="A111" s="31">
        <v>35.0</v>
      </c>
      <c r="B111" s="35" t="s">
        <v>70</v>
      </c>
      <c r="C111" s="33" t="s">
        <v>31</v>
      </c>
      <c r="D111" s="10" t="s">
        <v>27</v>
      </c>
      <c r="E111" s="19" t="s">
        <v>71</v>
      </c>
    </row>
    <row r="112" ht="49.5" customHeight="1">
      <c r="A112" s="12"/>
      <c r="B112" s="12"/>
      <c r="C112" s="33" t="s">
        <v>14</v>
      </c>
      <c r="D112" s="10" t="s">
        <v>9</v>
      </c>
      <c r="E112" s="12"/>
    </row>
    <row r="113" ht="48.75" customHeight="1">
      <c r="A113" s="13"/>
      <c r="B113" s="13"/>
      <c r="C113" s="33" t="s">
        <v>68</v>
      </c>
      <c r="D113" s="10" t="s">
        <v>27</v>
      </c>
      <c r="E113" s="13"/>
    </row>
    <row r="114" ht="39.75" customHeight="1">
      <c r="A114" s="31">
        <v>36.0</v>
      </c>
      <c r="B114" s="35" t="s">
        <v>72</v>
      </c>
      <c r="C114" s="33" t="s">
        <v>8</v>
      </c>
      <c r="D114" s="10" t="s">
        <v>9</v>
      </c>
      <c r="E114" s="37"/>
    </row>
    <row r="115" ht="136.5" customHeight="1">
      <c r="A115" s="12"/>
      <c r="B115" s="12"/>
      <c r="C115" s="33" t="s">
        <v>73</v>
      </c>
      <c r="D115" s="10" t="s">
        <v>9</v>
      </c>
      <c r="E115" s="37"/>
    </row>
    <row r="116" ht="48.75" customHeight="1">
      <c r="A116" s="13"/>
      <c r="B116" s="13"/>
      <c r="C116" s="33" t="s">
        <v>74</v>
      </c>
      <c r="D116" s="10" t="s">
        <v>9</v>
      </c>
      <c r="E116" s="37"/>
    </row>
    <row r="117" ht="37.5" customHeight="1">
      <c r="A117" s="31">
        <v>37.0</v>
      </c>
      <c r="B117" s="35" t="s">
        <v>75</v>
      </c>
      <c r="C117" s="33" t="s">
        <v>8</v>
      </c>
      <c r="D117" s="10" t="s">
        <v>9</v>
      </c>
      <c r="E117" s="37"/>
    </row>
    <row r="118" ht="15.75" customHeight="1">
      <c r="A118" s="12"/>
      <c r="B118" s="12"/>
      <c r="C118" s="33" t="s">
        <v>73</v>
      </c>
      <c r="D118" s="10" t="s">
        <v>9</v>
      </c>
      <c r="E118" s="37"/>
    </row>
    <row r="119" ht="52.5" customHeight="1">
      <c r="A119" s="13"/>
      <c r="B119" s="13"/>
      <c r="C119" s="33" t="s">
        <v>74</v>
      </c>
      <c r="D119" s="10" t="s">
        <v>9</v>
      </c>
      <c r="E119" s="37"/>
    </row>
    <row r="120" ht="33.0" customHeight="1">
      <c r="A120" s="31">
        <v>38.0</v>
      </c>
      <c r="B120" s="35" t="s">
        <v>76</v>
      </c>
      <c r="C120" s="33" t="s">
        <v>8</v>
      </c>
      <c r="D120" s="10" t="s">
        <v>9</v>
      </c>
      <c r="E120" s="37"/>
    </row>
    <row r="121" ht="15.75" customHeight="1">
      <c r="A121" s="12"/>
      <c r="B121" s="12"/>
      <c r="C121" s="33" t="s">
        <v>73</v>
      </c>
      <c r="D121" s="10" t="s">
        <v>9</v>
      </c>
      <c r="E121" s="37"/>
    </row>
    <row r="122" ht="52.5" customHeight="1">
      <c r="A122" s="13"/>
      <c r="B122" s="13"/>
      <c r="C122" s="33" t="s">
        <v>74</v>
      </c>
      <c r="D122" s="10" t="s">
        <v>9</v>
      </c>
      <c r="E122" s="37"/>
    </row>
    <row r="123" ht="36.75" customHeight="1">
      <c r="A123" s="31">
        <v>39.0</v>
      </c>
      <c r="B123" s="35" t="s">
        <v>77</v>
      </c>
      <c r="C123" s="33" t="s">
        <v>8</v>
      </c>
      <c r="D123" s="10" t="s">
        <v>9</v>
      </c>
      <c r="E123" s="37"/>
    </row>
    <row r="124" ht="15.75" customHeight="1">
      <c r="A124" s="12"/>
      <c r="B124" s="12"/>
      <c r="C124" s="33" t="s">
        <v>78</v>
      </c>
      <c r="D124" s="10" t="s">
        <v>9</v>
      </c>
      <c r="E124" s="37"/>
    </row>
    <row r="125" ht="57.0" customHeight="1">
      <c r="A125" s="13"/>
      <c r="B125" s="13"/>
      <c r="C125" s="33" t="s">
        <v>79</v>
      </c>
      <c r="D125" s="10" t="s">
        <v>9</v>
      </c>
      <c r="E125" s="37"/>
    </row>
    <row r="126" ht="36.75" customHeight="1">
      <c r="A126" s="31">
        <v>40.0</v>
      </c>
      <c r="B126" s="35" t="s">
        <v>80</v>
      </c>
      <c r="C126" s="33" t="s">
        <v>8</v>
      </c>
      <c r="D126" s="10" t="s">
        <v>9</v>
      </c>
      <c r="E126" s="37"/>
    </row>
    <row r="127" ht="15.75" customHeight="1">
      <c r="A127" s="12"/>
      <c r="B127" s="12"/>
      <c r="C127" s="33" t="s">
        <v>78</v>
      </c>
      <c r="D127" s="10" t="s">
        <v>9</v>
      </c>
      <c r="E127" s="37"/>
    </row>
    <row r="128" ht="54.0" customHeight="1">
      <c r="A128" s="13"/>
      <c r="B128" s="13"/>
      <c r="C128" s="33" t="s">
        <v>79</v>
      </c>
      <c r="D128" s="10" t="s">
        <v>9</v>
      </c>
      <c r="E128" s="37"/>
    </row>
    <row r="129" ht="30.75" customHeight="1">
      <c r="A129" s="31">
        <v>41.0</v>
      </c>
      <c r="B129" s="35" t="s">
        <v>81</v>
      </c>
      <c r="C129" s="33" t="s">
        <v>8</v>
      </c>
      <c r="D129" s="10" t="s">
        <v>9</v>
      </c>
      <c r="E129" s="37"/>
    </row>
    <row r="130" ht="15.75" customHeight="1">
      <c r="A130" s="12"/>
      <c r="B130" s="12"/>
      <c r="C130" s="33" t="s">
        <v>78</v>
      </c>
      <c r="D130" s="10" t="s">
        <v>9</v>
      </c>
      <c r="E130" s="37"/>
    </row>
    <row r="131" ht="51.75" customHeight="1">
      <c r="A131" s="13"/>
      <c r="B131" s="13"/>
      <c r="C131" s="33" t="s">
        <v>79</v>
      </c>
      <c r="D131" s="10" t="s">
        <v>9</v>
      </c>
      <c r="E131" s="37"/>
    </row>
    <row r="132" ht="27.0" customHeight="1">
      <c r="A132" s="31">
        <v>42.0</v>
      </c>
      <c r="B132" s="35" t="s">
        <v>82</v>
      </c>
      <c r="C132" s="33" t="s">
        <v>8</v>
      </c>
      <c r="D132" s="10" t="s">
        <v>9</v>
      </c>
      <c r="E132" s="37"/>
    </row>
    <row r="133" ht="15.75" customHeight="1">
      <c r="A133" s="12"/>
      <c r="B133" s="12"/>
      <c r="C133" s="33" t="s">
        <v>78</v>
      </c>
      <c r="D133" s="10" t="s">
        <v>9</v>
      </c>
      <c r="E133" s="37"/>
    </row>
    <row r="134" ht="49.5" customHeight="1">
      <c r="A134" s="13"/>
      <c r="B134" s="13"/>
      <c r="C134" s="33" t="s">
        <v>79</v>
      </c>
      <c r="D134" s="10" t="s">
        <v>9</v>
      </c>
      <c r="E134" s="37"/>
    </row>
    <row r="135" ht="29.25" customHeight="1">
      <c r="A135" s="31">
        <v>43.0</v>
      </c>
      <c r="B135" s="35" t="s">
        <v>83</v>
      </c>
      <c r="C135" s="33" t="s">
        <v>8</v>
      </c>
      <c r="D135" s="10" t="s">
        <v>9</v>
      </c>
      <c r="E135" s="37"/>
    </row>
    <row r="136" ht="15.75" customHeight="1">
      <c r="A136" s="12"/>
      <c r="B136" s="12"/>
      <c r="C136" s="33" t="s">
        <v>78</v>
      </c>
      <c r="D136" s="10" t="s">
        <v>9</v>
      </c>
      <c r="E136" s="37"/>
    </row>
    <row r="137" ht="51.75" customHeight="1">
      <c r="A137" s="13"/>
      <c r="B137" s="13"/>
      <c r="C137" s="33" t="s">
        <v>79</v>
      </c>
      <c r="D137" s="10" t="s">
        <v>9</v>
      </c>
      <c r="E137" s="37"/>
    </row>
    <row r="138" ht="27.0" customHeight="1">
      <c r="A138" s="31">
        <v>44.0</v>
      </c>
      <c r="B138" s="35" t="s">
        <v>84</v>
      </c>
      <c r="C138" s="33" t="s">
        <v>8</v>
      </c>
      <c r="D138" s="10" t="s">
        <v>9</v>
      </c>
      <c r="E138" s="37"/>
    </row>
    <row r="139" ht="15.75" customHeight="1">
      <c r="A139" s="12"/>
      <c r="B139" s="12"/>
      <c r="C139" s="33" t="s">
        <v>78</v>
      </c>
      <c r="D139" s="10" t="s">
        <v>9</v>
      </c>
      <c r="E139" s="37"/>
    </row>
    <row r="140" ht="57.75" customHeight="1">
      <c r="A140" s="13"/>
      <c r="B140" s="13"/>
      <c r="C140" s="33" t="s">
        <v>79</v>
      </c>
      <c r="D140" s="10" t="s">
        <v>9</v>
      </c>
      <c r="E140" s="37"/>
    </row>
    <row r="141" ht="27.75" customHeight="1">
      <c r="A141" s="31">
        <v>45.0</v>
      </c>
      <c r="B141" s="35" t="s">
        <v>85</v>
      </c>
      <c r="C141" s="33" t="s">
        <v>8</v>
      </c>
      <c r="D141" s="10" t="s">
        <v>9</v>
      </c>
      <c r="E141" s="37"/>
    </row>
    <row r="142" ht="15.75" customHeight="1">
      <c r="A142" s="12"/>
      <c r="B142" s="12"/>
      <c r="C142" s="33" t="s">
        <v>86</v>
      </c>
      <c r="D142" s="10" t="s">
        <v>9</v>
      </c>
      <c r="E142" s="37"/>
    </row>
    <row r="143" ht="50.25" customHeight="1">
      <c r="A143" s="13"/>
      <c r="B143" s="13"/>
      <c r="C143" s="33" t="s">
        <v>87</v>
      </c>
      <c r="D143" s="10" t="s">
        <v>9</v>
      </c>
      <c r="E143" s="37"/>
    </row>
    <row r="144" ht="49.5" customHeight="1">
      <c r="A144" s="31">
        <v>46.0</v>
      </c>
      <c r="B144" s="35" t="s">
        <v>88</v>
      </c>
      <c r="C144" s="33" t="s">
        <v>31</v>
      </c>
      <c r="D144" s="10" t="s">
        <v>27</v>
      </c>
      <c r="E144" s="38" t="s">
        <v>89</v>
      </c>
    </row>
    <row r="145" ht="45.75" customHeight="1">
      <c r="A145" s="12"/>
      <c r="B145" s="12"/>
      <c r="C145" s="33" t="s">
        <v>14</v>
      </c>
      <c r="D145" s="10" t="s">
        <v>9</v>
      </c>
      <c r="E145" s="28"/>
    </row>
    <row r="146" ht="52.5" customHeight="1">
      <c r="A146" s="13"/>
      <c r="B146" s="13"/>
      <c r="C146" s="33" t="s">
        <v>68</v>
      </c>
      <c r="D146" s="10" t="s">
        <v>27</v>
      </c>
      <c r="E146" s="29"/>
    </row>
    <row r="147" ht="40.5" customHeight="1">
      <c r="A147" s="31">
        <v>47.0</v>
      </c>
      <c r="B147" s="31" t="s">
        <v>90</v>
      </c>
      <c r="C147" s="33" t="s">
        <v>31</v>
      </c>
      <c r="D147" s="10" t="s">
        <v>27</v>
      </c>
      <c r="E147" s="19" t="s">
        <v>91</v>
      </c>
    </row>
    <row r="148" ht="45.75" customHeight="1">
      <c r="A148" s="12"/>
      <c r="B148" s="12"/>
      <c r="C148" s="33" t="s">
        <v>14</v>
      </c>
      <c r="D148" s="10" t="s">
        <v>27</v>
      </c>
      <c r="E148" s="12"/>
    </row>
    <row r="149" ht="42.75" customHeight="1">
      <c r="A149" s="13"/>
      <c r="B149" s="13"/>
      <c r="C149" s="33" t="s">
        <v>68</v>
      </c>
      <c r="D149" s="10" t="s">
        <v>9</v>
      </c>
      <c r="E149" s="13"/>
    </row>
    <row r="150" ht="52.5" customHeight="1">
      <c r="A150" s="31">
        <v>48.0</v>
      </c>
      <c r="B150" s="35" t="s">
        <v>92</v>
      </c>
      <c r="C150" s="33" t="s">
        <v>31</v>
      </c>
      <c r="D150" s="10" t="s">
        <v>27</v>
      </c>
      <c r="E150" s="19" t="s">
        <v>93</v>
      </c>
    </row>
    <row r="151" ht="49.5" customHeight="1">
      <c r="A151" s="12"/>
      <c r="B151" s="12"/>
      <c r="C151" s="33" t="s">
        <v>14</v>
      </c>
      <c r="D151" s="10" t="s">
        <v>9</v>
      </c>
      <c r="E151" s="12"/>
    </row>
    <row r="152" ht="51.0" customHeight="1">
      <c r="A152" s="13"/>
      <c r="B152" s="13"/>
      <c r="C152" s="33" t="s">
        <v>68</v>
      </c>
      <c r="D152" s="10" t="s">
        <v>27</v>
      </c>
      <c r="E152" s="13"/>
    </row>
    <row r="153" ht="46.5" customHeight="1">
      <c r="A153" s="31">
        <v>49.0</v>
      </c>
      <c r="B153" s="35" t="s">
        <v>94</v>
      </c>
      <c r="C153" s="33" t="s">
        <v>31</v>
      </c>
      <c r="D153" s="10" t="s">
        <v>27</v>
      </c>
      <c r="E153" s="27" t="s">
        <v>93</v>
      </c>
    </row>
    <row r="154" ht="53.25" customHeight="1">
      <c r="A154" s="12"/>
      <c r="B154" s="12"/>
      <c r="C154" s="33" t="s">
        <v>14</v>
      </c>
      <c r="D154" s="10" t="s">
        <v>9</v>
      </c>
      <c r="E154" s="28"/>
    </row>
    <row r="155" ht="57.0" customHeight="1">
      <c r="A155" s="13"/>
      <c r="B155" s="13"/>
      <c r="C155" s="33" t="s">
        <v>68</v>
      </c>
      <c r="D155" s="10" t="s">
        <v>27</v>
      </c>
      <c r="E155" s="29"/>
    </row>
    <row r="156" ht="57.0" customHeight="1">
      <c r="A156" s="31">
        <v>50.0</v>
      </c>
      <c r="B156" s="35" t="s">
        <v>95</v>
      </c>
      <c r="C156" s="33" t="s">
        <v>31</v>
      </c>
      <c r="D156" s="10" t="s">
        <v>27</v>
      </c>
      <c r="E156" s="19" t="s">
        <v>96</v>
      </c>
    </row>
    <row r="157" ht="42.75" customHeight="1">
      <c r="A157" s="12"/>
      <c r="B157" s="12"/>
      <c r="C157" s="33" t="s">
        <v>14</v>
      </c>
      <c r="D157" s="10" t="s">
        <v>9</v>
      </c>
      <c r="E157" s="12"/>
    </row>
    <row r="158" ht="59.25" customHeight="1">
      <c r="A158" s="13"/>
      <c r="B158" s="13"/>
      <c r="C158" s="33" t="s">
        <v>68</v>
      </c>
      <c r="D158" s="10" t="s">
        <v>27</v>
      </c>
      <c r="E158" s="13"/>
    </row>
    <row r="159" ht="49.5" customHeight="1">
      <c r="A159" s="31">
        <v>51.0</v>
      </c>
      <c r="B159" s="35" t="s">
        <v>97</v>
      </c>
      <c r="C159" s="33" t="s">
        <v>31</v>
      </c>
      <c r="D159" s="10" t="s">
        <v>27</v>
      </c>
      <c r="E159" s="27" t="s">
        <v>93</v>
      </c>
    </row>
    <row r="160" ht="48.75" customHeight="1">
      <c r="A160" s="12"/>
      <c r="B160" s="12"/>
      <c r="C160" s="33" t="s">
        <v>14</v>
      </c>
      <c r="D160" s="10" t="s">
        <v>9</v>
      </c>
      <c r="E160" s="28"/>
    </row>
    <row r="161" ht="60.75" customHeight="1">
      <c r="A161" s="13"/>
      <c r="B161" s="13"/>
      <c r="C161" s="33" t="s">
        <v>68</v>
      </c>
      <c r="D161" s="10" t="s">
        <v>27</v>
      </c>
      <c r="E161" s="29"/>
    </row>
    <row r="162" ht="36.0" customHeight="1">
      <c r="A162" s="39" t="s">
        <v>98</v>
      </c>
      <c r="B162" s="2"/>
      <c r="C162" s="2"/>
      <c r="D162" s="2"/>
      <c r="E162" s="3"/>
    </row>
    <row r="163" ht="56.25" customHeight="1">
      <c r="A163" s="8">
        <v>52.0</v>
      </c>
      <c r="B163" s="18" t="s">
        <v>99</v>
      </c>
      <c r="C163" s="9" t="s">
        <v>31</v>
      </c>
      <c r="D163" s="10" t="s">
        <v>27</v>
      </c>
      <c r="E163" s="40" t="s">
        <v>100</v>
      </c>
    </row>
    <row r="164" ht="48.75" customHeight="1">
      <c r="A164" s="12"/>
      <c r="B164" s="12"/>
      <c r="C164" s="9" t="s">
        <v>14</v>
      </c>
      <c r="D164" s="10" t="s">
        <v>9</v>
      </c>
      <c r="E164" s="12"/>
    </row>
    <row r="165" ht="43.5" customHeight="1">
      <c r="A165" s="13"/>
      <c r="B165" s="13"/>
      <c r="C165" s="9" t="s">
        <v>68</v>
      </c>
      <c r="D165" s="10" t="s">
        <v>27</v>
      </c>
      <c r="E165" s="13"/>
    </row>
    <row r="166" ht="32.25" customHeight="1">
      <c r="A166" s="8">
        <v>53.0</v>
      </c>
      <c r="B166" s="18" t="s">
        <v>101</v>
      </c>
      <c r="C166" s="9" t="s">
        <v>8</v>
      </c>
      <c r="D166" s="10" t="s">
        <v>9</v>
      </c>
      <c r="E166" s="21"/>
    </row>
    <row r="167" ht="134.25" customHeight="1">
      <c r="A167" s="12"/>
      <c r="B167" s="12"/>
      <c r="C167" s="9" t="s">
        <v>73</v>
      </c>
      <c r="D167" s="10" t="s">
        <v>9</v>
      </c>
      <c r="E167" s="21"/>
    </row>
    <row r="168" ht="56.25" customHeight="1">
      <c r="A168" s="13"/>
      <c r="B168" s="13"/>
      <c r="C168" s="9" t="s">
        <v>74</v>
      </c>
      <c r="D168" s="10" t="s">
        <v>9</v>
      </c>
      <c r="E168" s="21"/>
    </row>
    <row r="169" ht="37.5" customHeight="1">
      <c r="A169" s="8">
        <v>54.0</v>
      </c>
      <c r="B169" s="18" t="s">
        <v>102</v>
      </c>
      <c r="C169" s="9" t="s">
        <v>8</v>
      </c>
      <c r="D169" s="10" t="s">
        <v>9</v>
      </c>
      <c r="E169" s="21"/>
    </row>
    <row r="170" ht="132.0" customHeight="1">
      <c r="A170" s="12"/>
      <c r="B170" s="12"/>
      <c r="C170" s="9" t="s">
        <v>73</v>
      </c>
      <c r="D170" s="10" t="s">
        <v>9</v>
      </c>
      <c r="E170" s="21"/>
    </row>
    <row r="171" ht="56.25" customHeight="1">
      <c r="A171" s="13"/>
      <c r="B171" s="13"/>
      <c r="C171" s="9" t="s">
        <v>74</v>
      </c>
      <c r="D171" s="10" t="s">
        <v>9</v>
      </c>
      <c r="E171" s="21"/>
    </row>
    <row r="172" ht="39.0" customHeight="1">
      <c r="A172" s="8">
        <v>55.0</v>
      </c>
      <c r="B172" s="18" t="s">
        <v>103</v>
      </c>
      <c r="C172" s="9" t="s">
        <v>8</v>
      </c>
      <c r="D172" s="10" t="s">
        <v>9</v>
      </c>
      <c r="E172" s="21"/>
    </row>
    <row r="173" ht="15.75" customHeight="1">
      <c r="A173" s="12"/>
      <c r="B173" s="12"/>
      <c r="C173" s="9" t="s">
        <v>73</v>
      </c>
      <c r="D173" s="10" t="s">
        <v>9</v>
      </c>
      <c r="E173" s="21"/>
    </row>
    <row r="174" ht="58.5" customHeight="1">
      <c r="A174" s="13"/>
      <c r="B174" s="13"/>
      <c r="C174" s="9" t="s">
        <v>74</v>
      </c>
      <c r="D174" s="10" t="s">
        <v>9</v>
      </c>
      <c r="E174" s="21"/>
    </row>
    <row r="175" ht="37.5" customHeight="1">
      <c r="A175" s="8">
        <v>56.0</v>
      </c>
      <c r="B175" s="18" t="s">
        <v>104</v>
      </c>
      <c r="C175" s="9" t="s">
        <v>8</v>
      </c>
      <c r="D175" s="10" t="s">
        <v>9</v>
      </c>
      <c r="E175" s="21"/>
    </row>
    <row r="176" ht="15.75" customHeight="1">
      <c r="A176" s="12"/>
      <c r="B176" s="12"/>
      <c r="C176" s="9" t="s">
        <v>78</v>
      </c>
      <c r="D176" s="10" t="s">
        <v>9</v>
      </c>
      <c r="E176" s="21"/>
    </row>
    <row r="177" ht="58.5" customHeight="1">
      <c r="A177" s="13"/>
      <c r="B177" s="13"/>
      <c r="C177" s="9" t="s">
        <v>79</v>
      </c>
      <c r="D177" s="10" t="s">
        <v>9</v>
      </c>
      <c r="E177" s="21"/>
    </row>
    <row r="178" ht="32.25" customHeight="1">
      <c r="A178" s="8">
        <v>57.0</v>
      </c>
      <c r="B178" s="18" t="s">
        <v>105</v>
      </c>
      <c r="C178" s="9" t="s">
        <v>8</v>
      </c>
      <c r="D178" s="10" t="s">
        <v>9</v>
      </c>
      <c r="E178" s="21"/>
    </row>
    <row r="179" ht="15.75" customHeight="1">
      <c r="A179" s="12"/>
      <c r="B179" s="12"/>
      <c r="C179" s="9" t="s">
        <v>78</v>
      </c>
      <c r="D179" s="10" t="s">
        <v>9</v>
      </c>
      <c r="E179" s="21"/>
    </row>
    <row r="180" ht="63.0" customHeight="1">
      <c r="A180" s="13"/>
      <c r="B180" s="13"/>
      <c r="C180" s="9" t="s">
        <v>79</v>
      </c>
      <c r="D180" s="10" t="s">
        <v>9</v>
      </c>
      <c r="E180" s="21"/>
    </row>
    <row r="181" ht="34.5" customHeight="1">
      <c r="A181" s="8">
        <v>58.0</v>
      </c>
      <c r="B181" s="8" t="s">
        <v>106</v>
      </c>
      <c r="C181" s="9" t="s">
        <v>8</v>
      </c>
      <c r="D181" s="10" t="s">
        <v>9</v>
      </c>
      <c r="E181" s="21"/>
    </row>
    <row r="182" ht="15.75" customHeight="1">
      <c r="A182" s="12"/>
      <c r="B182" s="12"/>
      <c r="C182" s="9" t="s">
        <v>78</v>
      </c>
      <c r="D182" s="10" t="s">
        <v>9</v>
      </c>
      <c r="E182" s="21"/>
    </row>
    <row r="183" ht="57.75" customHeight="1">
      <c r="A183" s="13"/>
      <c r="B183" s="13"/>
      <c r="C183" s="9" t="s">
        <v>79</v>
      </c>
      <c r="D183" s="10" t="s">
        <v>9</v>
      </c>
      <c r="E183" s="21"/>
    </row>
    <row r="184" ht="35.25" customHeight="1">
      <c r="A184" s="8">
        <v>59.0</v>
      </c>
      <c r="B184" s="18" t="s">
        <v>107</v>
      </c>
      <c r="C184" s="9" t="s">
        <v>8</v>
      </c>
      <c r="D184" s="10" t="s">
        <v>9</v>
      </c>
      <c r="E184" s="21"/>
    </row>
    <row r="185" ht="15.75" customHeight="1">
      <c r="A185" s="12"/>
      <c r="B185" s="12"/>
      <c r="C185" s="9" t="s">
        <v>78</v>
      </c>
      <c r="D185" s="10" t="s">
        <v>9</v>
      </c>
      <c r="E185" s="21"/>
    </row>
    <row r="186" ht="59.25" customHeight="1">
      <c r="A186" s="13"/>
      <c r="B186" s="13"/>
      <c r="C186" s="9" t="s">
        <v>79</v>
      </c>
      <c r="D186" s="10" t="s">
        <v>9</v>
      </c>
      <c r="E186" s="21"/>
    </row>
    <row r="187" ht="33.75" customHeight="1">
      <c r="A187" s="8">
        <v>60.0</v>
      </c>
      <c r="B187" s="18" t="s">
        <v>108</v>
      </c>
      <c r="C187" s="9" t="s">
        <v>8</v>
      </c>
      <c r="D187" s="10" t="s">
        <v>9</v>
      </c>
      <c r="E187" s="21"/>
    </row>
    <row r="188" ht="15.75" customHeight="1">
      <c r="A188" s="12"/>
      <c r="B188" s="12"/>
      <c r="C188" s="9" t="s">
        <v>78</v>
      </c>
      <c r="D188" s="10" t="s">
        <v>9</v>
      </c>
      <c r="E188" s="21"/>
    </row>
    <row r="189" ht="60.75" customHeight="1">
      <c r="A189" s="13"/>
      <c r="B189" s="13"/>
      <c r="C189" s="9" t="s">
        <v>79</v>
      </c>
      <c r="D189" s="10" t="s">
        <v>9</v>
      </c>
      <c r="E189" s="21"/>
    </row>
    <row r="190" ht="36.0" customHeight="1">
      <c r="A190" s="8">
        <v>61.0</v>
      </c>
      <c r="B190" s="8" t="s">
        <v>109</v>
      </c>
      <c r="C190" s="9" t="s">
        <v>8</v>
      </c>
      <c r="D190" s="10" t="s">
        <v>9</v>
      </c>
      <c r="E190" s="21"/>
    </row>
    <row r="191" ht="15.75" customHeight="1">
      <c r="A191" s="12"/>
      <c r="B191" s="12"/>
      <c r="C191" s="9" t="s">
        <v>78</v>
      </c>
      <c r="D191" s="10" t="s">
        <v>9</v>
      </c>
      <c r="E191" s="21"/>
    </row>
    <row r="192" ht="15.75" customHeight="1">
      <c r="A192" s="13"/>
      <c r="B192" s="13"/>
      <c r="C192" s="9" t="s">
        <v>79</v>
      </c>
      <c r="D192" s="10" t="s">
        <v>9</v>
      </c>
      <c r="E192" s="21"/>
    </row>
    <row r="193" ht="32.25" customHeight="1">
      <c r="A193" s="8">
        <v>62.0</v>
      </c>
      <c r="B193" s="8" t="s">
        <v>110</v>
      </c>
      <c r="C193" s="9" t="s">
        <v>8</v>
      </c>
      <c r="D193" s="10" t="s">
        <v>9</v>
      </c>
      <c r="E193" s="21"/>
    </row>
    <row r="194" ht="135.75" customHeight="1">
      <c r="A194" s="12"/>
      <c r="B194" s="12"/>
      <c r="C194" s="9" t="s">
        <v>86</v>
      </c>
      <c r="D194" s="10" t="s">
        <v>9</v>
      </c>
      <c r="E194" s="21"/>
    </row>
    <row r="195" ht="57.75" customHeight="1">
      <c r="A195" s="13"/>
      <c r="B195" s="13"/>
      <c r="C195" s="9" t="s">
        <v>87</v>
      </c>
      <c r="D195" s="10" t="s">
        <v>9</v>
      </c>
      <c r="E195" s="21"/>
    </row>
    <row r="196" ht="54.75" customHeight="1">
      <c r="A196" s="8">
        <v>63.0</v>
      </c>
      <c r="B196" s="8" t="s">
        <v>111</v>
      </c>
      <c r="C196" s="9" t="s">
        <v>31</v>
      </c>
      <c r="D196" s="10" t="s">
        <v>27</v>
      </c>
      <c r="E196" s="27" t="s">
        <v>112</v>
      </c>
    </row>
    <row r="197" ht="38.25" customHeight="1">
      <c r="A197" s="12"/>
      <c r="B197" s="12"/>
      <c r="C197" s="9" t="s">
        <v>14</v>
      </c>
      <c r="D197" s="10" t="s">
        <v>9</v>
      </c>
      <c r="E197" s="28"/>
    </row>
    <row r="198" ht="54.0" customHeight="1">
      <c r="A198" s="13"/>
      <c r="B198" s="13"/>
      <c r="C198" s="9" t="s">
        <v>68</v>
      </c>
      <c r="D198" s="10" t="s">
        <v>27</v>
      </c>
      <c r="E198" s="29"/>
    </row>
    <row r="199" ht="45.75" customHeight="1">
      <c r="A199" s="16">
        <v>64.0</v>
      </c>
      <c r="B199" s="16" t="s">
        <v>113</v>
      </c>
      <c r="C199" s="9" t="s">
        <v>31</v>
      </c>
      <c r="D199" s="10" t="s">
        <v>27</v>
      </c>
      <c r="E199" s="27" t="s">
        <v>114</v>
      </c>
    </row>
    <row r="200" ht="46.5" customHeight="1">
      <c r="A200" s="12"/>
      <c r="B200" s="12"/>
      <c r="C200" s="9" t="s">
        <v>14</v>
      </c>
      <c r="D200" s="10" t="s">
        <v>9</v>
      </c>
      <c r="E200" s="28"/>
    </row>
    <row r="201" ht="49.5" customHeight="1">
      <c r="A201" s="13"/>
      <c r="B201" s="13"/>
      <c r="C201" s="9" t="s">
        <v>68</v>
      </c>
      <c r="D201" s="10" t="s">
        <v>9</v>
      </c>
      <c r="E201" s="29"/>
    </row>
    <row r="202" ht="50.25" customHeight="1">
      <c r="A202" s="8">
        <v>65.0</v>
      </c>
      <c r="B202" s="18" t="s">
        <v>115</v>
      </c>
      <c r="C202" s="9" t="s">
        <v>31</v>
      </c>
      <c r="D202" s="10" t="s">
        <v>27</v>
      </c>
      <c r="E202" s="27" t="s">
        <v>116</v>
      </c>
    </row>
    <row r="203" ht="50.25" customHeight="1">
      <c r="A203" s="12"/>
      <c r="B203" s="12"/>
      <c r="C203" s="9" t="s">
        <v>14</v>
      </c>
      <c r="D203" s="10" t="s">
        <v>9</v>
      </c>
      <c r="E203" s="28"/>
    </row>
    <row r="204" ht="52.5" customHeight="1">
      <c r="A204" s="13"/>
      <c r="B204" s="13"/>
      <c r="C204" s="9" t="s">
        <v>68</v>
      </c>
      <c r="D204" s="10" t="s">
        <v>27</v>
      </c>
      <c r="E204" s="29"/>
    </row>
    <row r="205" ht="46.5" customHeight="1">
      <c r="A205" s="16">
        <v>66.0</v>
      </c>
      <c r="B205" s="18" t="s">
        <v>117</v>
      </c>
      <c r="C205" s="9" t="s">
        <v>31</v>
      </c>
      <c r="D205" s="10" t="s">
        <v>27</v>
      </c>
      <c r="E205" s="27" t="s">
        <v>116</v>
      </c>
    </row>
    <row r="206" ht="58.5" customHeight="1">
      <c r="A206" s="12"/>
      <c r="B206" s="12"/>
      <c r="C206" s="9" t="s">
        <v>14</v>
      </c>
      <c r="D206" s="10" t="s">
        <v>9</v>
      </c>
      <c r="E206" s="28"/>
    </row>
    <row r="207" ht="52.5" customHeight="1">
      <c r="A207" s="13"/>
      <c r="B207" s="13"/>
      <c r="C207" s="9" t="s">
        <v>68</v>
      </c>
      <c r="D207" s="10" t="s">
        <v>27</v>
      </c>
      <c r="E207" s="29"/>
    </row>
    <row r="208" ht="53.25" customHeight="1">
      <c r="A208" s="16">
        <v>67.0</v>
      </c>
      <c r="B208" s="18" t="s">
        <v>118</v>
      </c>
      <c r="C208" s="9" t="s">
        <v>31</v>
      </c>
      <c r="D208" s="10" t="s">
        <v>27</v>
      </c>
      <c r="E208" s="27" t="s">
        <v>119</v>
      </c>
    </row>
    <row r="209" ht="49.5" customHeight="1">
      <c r="A209" s="12"/>
      <c r="B209" s="12"/>
      <c r="C209" s="9" t="s">
        <v>14</v>
      </c>
      <c r="D209" s="10" t="s">
        <v>27</v>
      </c>
      <c r="E209" s="28"/>
    </row>
    <row r="210" ht="57.75" customHeight="1">
      <c r="A210" s="13"/>
      <c r="B210" s="13"/>
      <c r="C210" s="9" t="s">
        <v>68</v>
      </c>
      <c r="D210" s="10" t="s">
        <v>9</v>
      </c>
      <c r="E210" s="29"/>
    </row>
    <row r="211" ht="47.25" customHeight="1">
      <c r="A211" s="8">
        <v>68.0</v>
      </c>
      <c r="B211" s="18" t="s">
        <v>120</v>
      </c>
      <c r="C211" s="9" t="s">
        <v>31</v>
      </c>
      <c r="D211" s="10" t="s">
        <v>27</v>
      </c>
      <c r="E211" s="27" t="s">
        <v>116</v>
      </c>
    </row>
    <row r="212" ht="50.25" customHeight="1">
      <c r="A212" s="12"/>
      <c r="B212" s="12"/>
      <c r="C212" s="9" t="s">
        <v>14</v>
      </c>
      <c r="D212" s="10" t="s">
        <v>9</v>
      </c>
      <c r="E212" s="28"/>
    </row>
    <row r="213" ht="56.25" customHeight="1">
      <c r="A213" s="13"/>
      <c r="B213" s="13"/>
      <c r="C213" s="9" t="s">
        <v>68</v>
      </c>
      <c r="D213" s="10" t="s">
        <v>27</v>
      </c>
      <c r="E213" s="29"/>
    </row>
    <row r="214" ht="48.75" customHeight="1">
      <c r="A214" s="41" t="s">
        <v>121</v>
      </c>
      <c r="B214" s="2"/>
      <c r="C214" s="2"/>
      <c r="D214" s="2"/>
      <c r="E214" s="3"/>
    </row>
    <row r="215" ht="30.75" customHeight="1">
      <c r="A215" s="8">
        <v>69.0</v>
      </c>
      <c r="B215" s="8" t="s">
        <v>122</v>
      </c>
      <c r="C215" s="9" t="s">
        <v>8</v>
      </c>
      <c r="D215" s="10" t="s">
        <v>9</v>
      </c>
      <c r="E215" s="27" t="s">
        <v>123</v>
      </c>
    </row>
    <row r="216" ht="15.75" customHeight="1">
      <c r="A216" s="12"/>
      <c r="B216" s="12"/>
      <c r="C216" s="9" t="s">
        <v>124</v>
      </c>
      <c r="D216" s="10" t="s">
        <v>27</v>
      </c>
      <c r="E216" s="28"/>
    </row>
    <row r="217" ht="56.25" customHeight="1">
      <c r="A217" s="13"/>
      <c r="B217" s="13"/>
      <c r="C217" s="9" t="s">
        <v>125</v>
      </c>
      <c r="D217" s="10" t="s">
        <v>27</v>
      </c>
      <c r="E217" s="29"/>
    </row>
    <row r="218" ht="39.0" customHeight="1">
      <c r="A218" s="8">
        <v>70.0</v>
      </c>
      <c r="B218" s="8" t="s">
        <v>126</v>
      </c>
      <c r="C218" s="9" t="s">
        <v>8</v>
      </c>
      <c r="D218" s="10" t="s">
        <v>9</v>
      </c>
      <c r="E218" s="21"/>
    </row>
    <row r="219" ht="15.75" customHeight="1">
      <c r="A219" s="12"/>
      <c r="B219" s="12"/>
      <c r="C219" s="9" t="s">
        <v>73</v>
      </c>
      <c r="D219" s="10" t="s">
        <v>9</v>
      </c>
      <c r="E219" s="21"/>
    </row>
    <row r="220" ht="54.0" customHeight="1">
      <c r="A220" s="13"/>
      <c r="B220" s="13"/>
      <c r="C220" s="9" t="s">
        <v>74</v>
      </c>
      <c r="D220" s="10" t="s">
        <v>9</v>
      </c>
      <c r="E220" s="21"/>
    </row>
    <row r="221" ht="36.0" customHeight="1">
      <c r="A221" s="8">
        <v>71.0</v>
      </c>
      <c r="B221" s="8" t="s">
        <v>127</v>
      </c>
      <c r="C221" s="9" t="s">
        <v>8</v>
      </c>
      <c r="D221" s="10" t="s">
        <v>9</v>
      </c>
      <c r="E221" s="21"/>
    </row>
    <row r="222" ht="15.75" customHeight="1">
      <c r="A222" s="12"/>
      <c r="B222" s="12"/>
      <c r="C222" s="9" t="s">
        <v>73</v>
      </c>
      <c r="D222" s="10" t="s">
        <v>9</v>
      </c>
      <c r="E222" s="21"/>
    </row>
    <row r="223" ht="57.75" customHeight="1">
      <c r="A223" s="13"/>
      <c r="B223" s="13"/>
      <c r="C223" s="9" t="s">
        <v>74</v>
      </c>
      <c r="D223" s="10" t="s">
        <v>9</v>
      </c>
      <c r="E223" s="21"/>
    </row>
    <row r="224" ht="34.5" customHeight="1">
      <c r="A224" s="8">
        <v>72.0</v>
      </c>
      <c r="B224" s="8" t="s">
        <v>128</v>
      </c>
      <c r="C224" s="9" t="s">
        <v>8</v>
      </c>
      <c r="D224" s="10" t="s">
        <v>9</v>
      </c>
      <c r="E224" s="21"/>
    </row>
    <row r="225" ht="15.75" customHeight="1">
      <c r="A225" s="12"/>
      <c r="B225" s="12"/>
      <c r="C225" s="9" t="s">
        <v>73</v>
      </c>
      <c r="D225" s="10" t="s">
        <v>9</v>
      </c>
      <c r="E225" s="21"/>
    </row>
    <row r="226" ht="41.25" customHeight="1">
      <c r="A226" s="13"/>
      <c r="B226" s="13"/>
      <c r="C226" s="9" t="s">
        <v>129</v>
      </c>
      <c r="D226" s="10" t="s">
        <v>9</v>
      </c>
      <c r="E226" s="21"/>
    </row>
    <row r="227" ht="33.75" customHeight="1">
      <c r="A227" s="8">
        <v>73.0</v>
      </c>
      <c r="B227" s="8" t="s">
        <v>130</v>
      </c>
      <c r="C227" s="9" t="s">
        <v>8</v>
      </c>
      <c r="D227" s="10" t="s">
        <v>9</v>
      </c>
      <c r="E227" s="21"/>
    </row>
    <row r="228" ht="15.75" customHeight="1">
      <c r="A228" s="12"/>
      <c r="B228" s="12"/>
      <c r="C228" s="9" t="s">
        <v>73</v>
      </c>
      <c r="D228" s="10" t="s">
        <v>9</v>
      </c>
      <c r="E228" s="21"/>
    </row>
    <row r="229" ht="45.75" customHeight="1">
      <c r="A229" s="13"/>
      <c r="B229" s="13"/>
      <c r="C229" s="9" t="s">
        <v>129</v>
      </c>
      <c r="D229" s="10" t="s">
        <v>9</v>
      </c>
      <c r="E229" s="21"/>
    </row>
    <row r="230" ht="33.0" customHeight="1">
      <c r="A230" s="8">
        <v>74.0</v>
      </c>
      <c r="B230" s="8" t="s">
        <v>131</v>
      </c>
      <c r="C230" s="9" t="s">
        <v>8</v>
      </c>
      <c r="D230" s="10" t="s">
        <v>9</v>
      </c>
      <c r="E230" s="27" t="s">
        <v>123</v>
      </c>
    </row>
    <row r="231" ht="142.5" customHeight="1">
      <c r="A231" s="12"/>
      <c r="B231" s="12"/>
      <c r="C231" s="9" t="s">
        <v>124</v>
      </c>
      <c r="D231" s="10" t="s">
        <v>27</v>
      </c>
      <c r="E231" s="28"/>
    </row>
    <row r="232" ht="54.75" customHeight="1">
      <c r="A232" s="13"/>
      <c r="B232" s="13"/>
      <c r="C232" s="9" t="s">
        <v>125</v>
      </c>
      <c r="D232" s="10" t="s">
        <v>27</v>
      </c>
      <c r="E232" s="29"/>
    </row>
    <row r="233" ht="52.5" customHeight="1">
      <c r="A233" s="8">
        <v>75.0</v>
      </c>
      <c r="B233" s="8" t="s">
        <v>132</v>
      </c>
      <c r="C233" s="9" t="s">
        <v>31</v>
      </c>
      <c r="D233" s="10" t="s">
        <v>27</v>
      </c>
      <c r="E233" s="27" t="s">
        <v>133</v>
      </c>
    </row>
    <row r="234" ht="48.0" customHeight="1">
      <c r="A234" s="12"/>
      <c r="B234" s="12"/>
      <c r="C234" s="9" t="s">
        <v>14</v>
      </c>
      <c r="D234" s="10" t="s">
        <v>9</v>
      </c>
      <c r="E234" s="28"/>
    </row>
    <row r="235" ht="51.75" customHeight="1">
      <c r="A235" s="13"/>
      <c r="B235" s="13"/>
      <c r="C235" s="9" t="s">
        <v>68</v>
      </c>
      <c r="D235" s="10" t="s">
        <v>27</v>
      </c>
      <c r="E235" s="29"/>
    </row>
    <row r="236" ht="44.25" customHeight="1">
      <c r="A236" s="8">
        <v>76.0</v>
      </c>
      <c r="B236" s="16" t="s">
        <v>134</v>
      </c>
      <c r="C236" s="9" t="s">
        <v>8</v>
      </c>
      <c r="D236" s="10" t="s">
        <v>27</v>
      </c>
      <c r="E236" s="27" t="s">
        <v>135</v>
      </c>
    </row>
    <row r="237" ht="42.0" customHeight="1">
      <c r="A237" s="12"/>
      <c r="B237" s="12"/>
      <c r="C237" s="9" t="s">
        <v>10</v>
      </c>
      <c r="D237" s="10" t="s">
        <v>27</v>
      </c>
      <c r="E237" s="28"/>
    </row>
    <row r="238" ht="53.25" customHeight="1">
      <c r="A238" s="13"/>
      <c r="B238" s="13"/>
      <c r="C238" s="9" t="s">
        <v>68</v>
      </c>
      <c r="D238" s="10" t="s">
        <v>9</v>
      </c>
      <c r="E238" s="29"/>
    </row>
    <row r="239" ht="49.5" customHeight="1">
      <c r="A239" s="8">
        <v>77.0</v>
      </c>
      <c r="B239" s="18" t="s">
        <v>136</v>
      </c>
      <c r="C239" s="9" t="s">
        <v>31</v>
      </c>
      <c r="D239" s="10" t="s">
        <v>27</v>
      </c>
      <c r="E239" s="27" t="s">
        <v>137</v>
      </c>
    </row>
    <row r="240" ht="47.25" customHeight="1">
      <c r="A240" s="12"/>
      <c r="B240" s="12"/>
      <c r="C240" s="9" t="s">
        <v>14</v>
      </c>
      <c r="D240" s="10" t="s">
        <v>9</v>
      </c>
      <c r="E240" s="28"/>
    </row>
    <row r="241" ht="60.0" customHeight="1">
      <c r="A241" s="13"/>
      <c r="B241" s="13"/>
      <c r="C241" s="9" t="s">
        <v>68</v>
      </c>
      <c r="D241" s="10" t="s">
        <v>27</v>
      </c>
      <c r="E241" s="29"/>
    </row>
    <row r="242" ht="54.75" customHeight="1">
      <c r="A242" s="8">
        <v>78.0</v>
      </c>
      <c r="B242" s="18" t="s">
        <v>138</v>
      </c>
      <c r="C242" s="9" t="s">
        <v>31</v>
      </c>
      <c r="D242" s="10" t="s">
        <v>27</v>
      </c>
      <c r="E242" s="27" t="s">
        <v>139</v>
      </c>
    </row>
    <row r="243" ht="43.5" customHeight="1">
      <c r="A243" s="12"/>
      <c r="B243" s="12"/>
      <c r="C243" s="9" t="s">
        <v>14</v>
      </c>
      <c r="D243" s="10" t="s">
        <v>27</v>
      </c>
      <c r="E243" s="28"/>
    </row>
    <row r="244" ht="49.5" customHeight="1">
      <c r="A244" s="13"/>
      <c r="B244" s="13"/>
      <c r="C244" s="9" t="s">
        <v>68</v>
      </c>
      <c r="D244" s="10" t="s">
        <v>9</v>
      </c>
      <c r="E244" s="29"/>
    </row>
    <row r="245" ht="60.0" customHeight="1">
      <c r="A245" s="8">
        <v>79.0</v>
      </c>
      <c r="B245" s="18" t="s">
        <v>140</v>
      </c>
      <c r="C245" s="9" t="s">
        <v>31</v>
      </c>
      <c r="D245" s="10" t="s">
        <v>27</v>
      </c>
      <c r="E245" s="27" t="s">
        <v>137</v>
      </c>
    </row>
    <row r="246" ht="52.5" customHeight="1">
      <c r="A246" s="12"/>
      <c r="B246" s="12"/>
      <c r="C246" s="9" t="s">
        <v>14</v>
      </c>
      <c r="D246" s="10" t="s">
        <v>9</v>
      </c>
      <c r="E246" s="28"/>
    </row>
    <row r="247" ht="54.75" customHeight="1">
      <c r="A247" s="13"/>
      <c r="B247" s="13"/>
      <c r="C247" s="9" t="s">
        <v>68</v>
      </c>
      <c r="D247" s="10" t="s">
        <v>27</v>
      </c>
      <c r="E247" s="29"/>
    </row>
    <row r="248" ht="55.5" customHeight="1">
      <c r="A248" s="8">
        <v>80.0</v>
      </c>
      <c r="B248" s="18" t="s">
        <v>141</v>
      </c>
      <c r="C248" s="9" t="s">
        <v>31</v>
      </c>
      <c r="D248" s="10" t="s">
        <v>27</v>
      </c>
      <c r="E248" s="27" t="s">
        <v>137</v>
      </c>
    </row>
    <row r="249" ht="57.75" customHeight="1">
      <c r="A249" s="12"/>
      <c r="B249" s="12"/>
      <c r="C249" s="9" t="s">
        <v>14</v>
      </c>
      <c r="D249" s="10" t="s">
        <v>9</v>
      </c>
      <c r="E249" s="28"/>
    </row>
    <row r="250" ht="48.75" customHeight="1">
      <c r="A250" s="13"/>
      <c r="B250" s="13"/>
      <c r="C250" s="9" t="s">
        <v>68</v>
      </c>
      <c r="D250" s="10" t="s">
        <v>27</v>
      </c>
      <c r="E250" s="29"/>
    </row>
    <row r="251" ht="42.75" customHeight="1">
      <c r="A251" s="42" t="s">
        <v>142</v>
      </c>
      <c r="B251" s="2"/>
      <c r="C251" s="2"/>
      <c r="D251" s="2"/>
      <c r="E251" s="3"/>
    </row>
    <row r="252" ht="33.75" customHeight="1">
      <c r="A252" s="31">
        <v>81.0</v>
      </c>
      <c r="B252" s="43" t="s">
        <v>143</v>
      </c>
      <c r="C252" s="44" t="s">
        <v>8</v>
      </c>
      <c r="D252" s="10" t="s">
        <v>9</v>
      </c>
      <c r="E252" s="34"/>
    </row>
    <row r="253" ht="24.75" customHeight="1">
      <c r="A253" s="12"/>
      <c r="B253" s="12"/>
      <c r="C253" s="44" t="s">
        <v>10</v>
      </c>
      <c r="D253" s="10" t="s">
        <v>9</v>
      </c>
      <c r="E253" s="34"/>
    </row>
    <row r="254" ht="45.0" customHeight="1">
      <c r="A254" s="13"/>
      <c r="B254" s="13"/>
      <c r="C254" s="44" t="s">
        <v>11</v>
      </c>
      <c r="D254" s="10" t="s">
        <v>9</v>
      </c>
      <c r="E254" s="34"/>
    </row>
    <row r="255" ht="35.25" customHeight="1">
      <c r="A255" s="31">
        <v>82.0</v>
      </c>
      <c r="B255" s="43" t="s">
        <v>144</v>
      </c>
      <c r="C255" s="44" t="s">
        <v>13</v>
      </c>
      <c r="D255" s="10" t="s">
        <v>9</v>
      </c>
      <c r="E255" s="34"/>
    </row>
    <row r="256" ht="31.5" customHeight="1">
      <c r="A256" s="12"/>
      <c r="B256" s="12"/>
      <c r="C256" s="44" t="s">
        <v>14</v>
      </c>
      <c r="D256" s="10" t="s">
        <v>9</v>
      </c>
      <c r="E256" s="34"/>
    </row>
    <row r="257" ht="32.25" customHeight="1">
      <c r="A257" s="13"/>
      <c r="B257" s="13"/>
      <c r="C257" s="44" t="s">
        <v>15</v>
      </c>
      <c r="D257" s="10" t="s">
        <v>9</v>
      </c>
      <c r="E257" s="34"/>
    </row>
    <row r="258" ht="50.25" customHeight="1">
      <c r="A258" s="42" t="s">
        <v>145</v>
      </c>
      <c r="B258" s="2"/>
      <c r="C258" s="2"/>
      <c r="D258" s="2"/>
      <c r="E258" s="3"/>
    </row>
    <row r="259" ht="66.0" customHeight="1">
      <c r="A259" s="31">
        <v>83.0</v>
      </c>
      <c r="B259" s="31" t="s">
        <v>146</v>
      </c>
      <c r="C259" s="44" t="s">
        <v>8</v>
      </c>
      <c r="D259" s="10" t="s">
        <v>9</v>
      </c>
      <c r="E259" s="37"/>
    </row>
    <row r="260" ht="50.25" customHeight="1">
      <c r="A260" s="12"/>
      <c r="B260" s="12"/>
      <c r="C260" s="44" t="s">
        <v>10</v>
      </c>
      <c r="D260" s="10" t="s">
        <v>9</v>
      </c>
      <c r="E260" s="37"/>
    </row>
    <row r="261" ht="57.0" customHeight="1">
      <c r="A261" s="13"/>
      <c r="B261" s="13"/>
      <c r="C261" s="44" t="s">
        <v>11</v>
      </c>
      <c r="D261" s="10" t="s">
        <v>9</v>
      </c>
      <c r="E261" s="37"/>
    </row>
    <row r="262" ht="56.25" customHeight="1">
      <c r="A262" s="31">
        <v>84.0</v>
      </c>
      <c r="B262" s="31" t="s">
        <v>147</v>
      </c>
      <c r="C262" s="45" t="s">
        <v>148</v>
      </c>
      <c r="D262" s="10" t="s">
        <v>9</v>
      </c>
      <c r="E262" s="37"/>
    </row>
    <row r="263" ht="52.5" customHeight="1">
      <c r="A263" s="12"/>
      <c r="B263" s="12"/>
      <c r="C263" s="44" t="s">
        <v>14</v>
      </c>
      <c r="D263" s="10" t="s">
        <v>9</v>
      </c>
      <c r="E263" s="37"/>
    </row>
    <row r="264" ht="65.25" customHeight="1">
      <c r="A264" s="13"/>
      <c r="B264" s="13"/>
      <c r="C264" s="44" t="s">
        <v>29</v>
      </c>
      <c r="D264" s="10" t="s">
        <v>9</v>
      </c>
      <c r="E264" s="37"/>
    </row>
    <row r="265" ht="64.5" customHeight="1">
      <c r="A265" s="31">
        <v>85.0</v>
      </c>
      <c r="B265" s="31" t="s">
        <v>149</v>
      </c>
      <c r="C265" s="45" t="s">
        <v>148</v>
      </c>
      <c r="D265" s="10" t="s">
        <v>9</v>
      </c>
      <c r="E265" s="37"/>
    </row>
    <row r="266" ht="58.5" customHeight="1">
      <c r="A266" s="12"/>
      <c r="B266" s="12"/>
      <c r="C266" s="44" t="s">
        <v>14</v>
      </c>
      <c r="D266" s="10" t="s">
        <v>9</v>
      </c>
      <c r="E266" s="37"/>
    </row>
    <row r="267" ht="57.75" customHeight="1">
      <c r="A267" s="13"/>
      <c r="B267" s="13"/>
      <c r="C267" s="44" t="s">
        <v>29</v>
      </c>
      <c r="D267" s="10" t="s">
        <v>9</v>
      </c>
      <c r="E267" s="37"/>
    </row>
    <row r="268" ht="65.25" customHeight="1">
      <c r="A268" s="31">
        <v>86.0</v>
      </c>
      <c r="B268" s="31" t="s">
        <v>150</v>
      </c>
      <c r="C268" s="44" t="s">
        <v>31</v>
      </c>
      <c r="D268" s="10" t="s">
        <v>27</v>
      </c>
      <c r="E268" s="27" t="s">
        <v>151</v>
      </c>
    </row>
    <row r="269" ht="62.25" customHeight="1">
      <c r="A269" s="12"/>
      <c r="B269" s="12"/>
      <c r="C269" s="44" t="s">
        <v>14</v>
      </c>
      <c r="D269" s="10" t="s">
        <v>27</v>
      </c>
      <c r="E269" s="28"/>
    </row>
    <row r="270" ht="49.5" customHeight="1">
      <c r="A270" s="13"/>
      <c r="B270" s="13"/>
      <c r="C270" s="44" t="s">
        <v>29</v>
      </c>
      <c r="D270" s="10" t="s">
        <v>9</v>
      </c>
      <c r="E270" s="29"/>
    </row>
    <row r="271" ht="66.75" customHeight="1">
      <c r="A271" s="31">
        <v>87.0</v>
      </c>
      <c r="B271" s="31" t="s">
        <v>152</v>
      </c>
      <c r="C271" s="44" t="s">
        <v>31</v>
      </c>
      <c r="D271" s="10" t="s">
        <v>27</v>
      </c>
      <c r="E271" s="27" t="s">
        <v>151</v>
      </c>
    </row>
    <row r="272" ht="56.25" customHeight="1">
      <c r="A272" s="12"/>
      <c r="B272" s="12"/>
      <c r="C272" s="44" t="s">
        <v>14</v>
      </c>
      <c r="D272" s="10" t="s">
        <v>27</v>
      </c>
      <c r="E272" s="28"/>
    </row>
    <row r="273" ht="53.25" customHeight="1">
      <c r="A273" s="13"/>
      <c r="B273" s="13"/>
      <c r="C273" s="44" t="s">
        <v>29</v>
      </c>
      <c r="D273" s="10" t="s">
        <v>9</v>
      </c>
      <c r="E273" s="29"/>
    </row>
    <row r="274" ht="62.25" customHeight="1">
      <c r="A274" s="43">
        <v>95.0</v>
      </c>
      <c r="B274" s="31" t="s">
        <v>153</v>
      </c>
      <c r="C274" s="44" t="s">
        <v>31</v>
      </c>
      <c r="D274" s="10" t="s">
        <v>27</v>
      </c>
      <c r="E274" s="38" t="s">
        <v>154</v>
      </c>
    </row>
    <row r="275" ht="52.5" customHeight="1">
      <c r="A275" s="12"/>
      <c r="B275" s="12"/>
      <c r="C275" s="44" t="s">
        <v>14</v>
      </c>
      <c r="D275" s="10" t="s">
        <v>9</v>
      </c>
      <c r="E275" s="28"/>
    </row>
    <row r="276" ht="51.75" customHeight="1">
      <c r="A276" s="13"/>
      <c r="B276" s="13"/>
      <c r="C276" s="44" t="s">
        <v>29</v>
      </c>
      <c r="D276" s="10" t="s">
        <v>9</v>
      </c>
      <c r="E276" s="29"/>
    </row>
    <row r="277" ht="60.75" customHeight="1">
      <c r="A277" s="43">
        <v>96.0</v>
      </c>
      <c r="B277" s="31" t="s">
        <v>155</v>
      </c>
      <c r="C277" s="44" t="s">
        <v>31</v>
      </c>
      <c r="D277" s="10" t="s">
        <v>27</v>
      </c>
      <c r="E277" s="27" t="s">
        <v>151</v>
      </c>
    </row>
    <row r="278" ht="55.5" customHeight="1">
      <c r="A278" s="12"/>
      <c r="B278" s="12"/>
      <c r="C278" s="44" t="s">
        <v>14</v>
      </c>
      <c r="D278" s="10" t="s">
        <v>27</v>
      </c>
      <c r="E278" s="28"/>
    </row>
    <row r="279" ht="55.5" customHeight="1">
      <c r="A279" s="13"/>
      <c r="B279" s="13"/>
      <c r="C279" s="44" t="s">
        <v>29</v>
      </c>
      <c r="D279" s="10" t="s">
        <v>9</v>
      </c>
      <c r="E279" s="29"/>
    </row>
    <row r="280" ht="78.0" customHeight="1">
      <c r="A280" s="43">
        <v>97.0</v>
      </c>
      <c r="B280" s="31" t="s">
        <v>156</v>
      </c>
      <c r="C280" s="44" t="s">
        <v>31</v>
      </c>
      <c r="D280" s="10" t="s">
        <v>27</v>
      </c>
      <c r="E280" s="27" t="s">
        <v>157</v>
      </c>
    </row>
    <row r="281" ht="45.75" customHeight="1">
      <c r="A281" s="12"/>
      <c r="B281" s="12"/>
      <c r="C281" s="44" t="s">
        <v>14</v>
      </c>
      <c r="D281" s="10" t="s">
        <v>9</v>
      </c>
      <c r="E281" s="28"/>
    </row>
    <row r="282" ht="66.0" customHeight="1">
      <c r="A282" s="13"/>
      <c r="B282" s="13"/>
      <c r="C282" s="44" t="s">
        <v>29</v>
      </c>
      <c r="D282" s="10" t="s">
        <v>27</v>
      </c>
      <c r="E282" s="29"/>
    </row>
    <row r="283" ht="36.0" customHeight="1">
      <c r="A283" s="42" t="s">
        <v>158</v>
      </c>
      <c r="B283" s="2"/>
      <c r="C283" s="2"/>
      <c r="D283" s="2"/>
      <c r="E283" s="3"/>
    </row>
    <row r="284" ht="63.0" customHeight="1">
      <c r="A284" s="43">
        <v>98.0</v>
      </c>
      <c r="B284" s="31" t="s">
        <v>159</v>
      </c>
      <c r="C284" s="44" t="s">
        <v>8</v>
      </c>
      <c r="D284" s="10" t="s">
        <v>9</v>
      </c>
      <c r="E284" s="37"/>
    </row>
    <row r="285" ht="67.5" customHeight="1">
      <c r="A285" s="12"/>
      <c r="B285" s="12"/>
      <c r="C285" s="44" t="s">
        <v>10</v>
      </c>
      <c r="D285" s="10" t="s">
        <v>9</v>
      </c>
      <c r="E285" s="37"/>
    </row>
    <row r="286" ht="50.25" customHeight="1">
      <c r="A286" s="13"/>
      <c r="B286" s="13"/>
      <c r="C286" s="44" t="s">
        <v>11</v>
      </c>
      <c r="D286" s="10" t="s">
        <v>9</v>
      </c>
      <c r="E286" s="37"/>
    </row>
    <row r="287" ht="63.0" customHeight="1">
      <c r="A287" s="43">
        <v>99.0</v>
      </c>
      <c r="B287" s="31" t="s">
        <v>160</v>
      </c>
      <c r="C287" s="46" t="s">
        <v>148</v>
      </c>
      <c r="D287" s="10" t="s">
        <v>9</v>
      </c>
      <c r="E287" s="37"/>
    </row>
    <row r="288" ht="57.0" customHeight="1">
      <c r="A288" s="12"/>
      <c r="B288" s="12"/>
      <c r="C288" s="44" t="s">
        <v>14</v>
      </c>
      <c r="D288" s="10" t="s">
        <v>9</v>
      </c>
      <c r="E288" s="37"/>
    </row>
    <row r="289" ht="70.5" customHeight="1">
      <c r="A289" s="13"/>
      <c r="B289" s="13"/>
      <c r="C289" s="44" t="s">
        <v>29</v>
      </c>
      <c r="D289" s="10" t="s">
        <v>9</v>
      </c>
      <c r="E289" s="37"/>
    </row>
    <row r="290" ht="69.75" customHeight="1">
      <c r="A290" s="43">
        <v>100.0</v>
      </c>
      <c r="B290" s="31" t="s">
        <v>161</v>
      </c>
      <c r="C290" s="45" t="s">
        <v>148</v>
      </c>
      <c r="D290" s="10" t="s">
        <v>9</v>
      </c>
      <c r="E290" s="37"/>
    </row>
    <row r="291" ht="64.5" customHeight="1">
      <c r="A291" s="12"/>
      <c r="B291" s="12"/>
      <c r="C291" s="44" t="s">
        <v>14</v>
      </c>
      <c r="D291" s="10" t="s">
        <v>9</v>
      </c>
      <c r="E291" s="37"/>
    </row>
    <row r="292" ht="58.5" customHeight="1">
      <c r="A292" s="13"/>
      <c r="B292" s="13"/>
      <c r="C292" s="44" t="s">
        <v>29</v>
      </c>
      <c r="D292" s="10" t="s">
        <v>9</v>
      </c>
      <c r="E292" s="37"/>
    </row>
    <row r="293" ht="78.75" customHeight="1">
      <c r="A293" s="43">
        <v>101.0</v>
      </c>
      <c r="B293" s="31" t="s">
        <v>162</v>
      </c>
      <c r="C293" s="44" t="s">
        <v>31</v>
      </c>
      <c r="D293" s="10" t="s">
        <v>27</v>
      </c>
      <c r="E293" s="47" t="s">
        <v>163</v>
      </c>
    </row>
    <row r="294" ht="72.0" customHeight="1">
      <c r="A294" s="12"/>
      <c r="B294" s="12"/>
      <c r="C294" s="44" t="s">
        <v>14</v>
      </c>
      <c r="D294" s="10" t="s">
        <v>9</v>
      </c>
      <c r="E294" s="28"/>
    </row>
    <row r="295" ht="47.25" customHeight="1">
      <c r="A295" s="13"/>
      <c r="B295" s="13"/>
      <c r="C295" s="44" t="s">
        <v>29</v>
      </c>
      <c r="D295" s="10" t="s">
        <v>9</v>
      </c>
      <c r="E295" s="29"/>
    </row>
    <row r="296" ht="75.0" customHeight="1">
      <c r="A296" s="43">
        <v>102.0</v>
      </c>
      <c r="B296" s="31" t="s">
        <v>164</v>
      </c>
      <c r="C296" s="44" t="s">
        <v>31</v>
      </c>
      <c r="D296" s="10" t="s">
        <v>27</v>
      </c>
      <c r="E296" s="38" t="s">
        <v>165</v>
      </c>
    </row>
    <row r="297" ht="75.75" customHeight="1">
      <c r="A297" s="12"/>
      <c r="B297" s="12"/>
      <c r="C297" s="44" t="s">
        <v>14</v>
      </c>
      <c r="D297" s="10" t="s">
        <v>9</v>
      </c>
      <c r="E297" s="28"/>
    </row>
    <row r="298" ht="50.25" customHeight="1">
      <c r="A298" s="13"/>
      <c r="B298" s="13"/>
      <c r="C298" s="44" t="s">
        <v>29</v>
      </c>
      <c r="D298" s="10" t="s">
        <v>27</v>
      </c>
      <c r="E298" s="29"/>
    </row>
    <row r="299" ht="65.25" customHeight="1">
      <c r="A299" s="43">
        <v>104.0</v>
      </c>
      <c r="B299" s="31" t="s">
        <v>166</v>
      </c>
      <c r="C299" s="44" t="s">
        <v>31</v>
      </c>
      <c r="D299" s="10" t="s">
        <v>27</v>
      </c>
      <c r="E299" s="38" t="s">
        <v>165</v>
      </c>
    </row>
    <row r="300" ht="57.0" customHeight="1">
      <c r="A300" s="12"/>
      <c r="B300" s="12"/>
      <c r="C300" s="44" t="s">
        <v>14</v>
      </c>
      <c r="D300" s="10" t="s">
        <v>9</v>
      </c>
      <c r="E300" s="28"/>
    </row>
    <row r="301" ht="62.25" customHeight="1">
      <c r="A301" s="13"/>
      <c r="B301" s="13"/>
      <c r="C301" s="44" t="s">
        <v>29</v>
      </c>
      <c r="D301" s="10" t="s">
        <v>27</v>
      </c>
      <c r="E301" s="29"/>
    </row>
    <row r="302" ht="72.75" customHeight="1">
      <c r="A302" s="43">
        <v>105.0</v>
      </c>
      <c r="B302" s="31" t="s">
        <v>167</v>
      </c>
      <c r="C302" s="44" t="s">
        <v>31</v>
      </c>
      <c r="D302" s="10" t="s">
        <v>27</v>
      </c>
      <c r="E302" s="38" t="s">
        <v>165</v>
      </c>
    </row>
    <row r="303" ht="69.0" customHeight="1">
      <c r="A303" s="12"/>
      <c r="B303" s="12"/>
      <c r="C303" s="44" t="s">
        <v>14</v>
      </c>
      <c r="D303" s="10" t="s">
        <v>9</v>
      </c>
      <c r="E303" s="28"/>
    </row>
    <row r="304" ht="51.75" customHeight="1">
      <c r="A304" s="13"/>
      <c r="B304" s="13"/>
      <c r="C304" s="44" t="s">
        <v>29</v>
      </c>
      <c r="D304" s="10" t="s">
        <v>27</v>
      </c>
      <c r="E304" s="29"/>
    </row>
    <row r="305" ht="73.5" customHeight="1">
      <c r="A305" s="43">
        <v>107.0</v>
      </c>
      <c r="B305" s="31" t="s">
        <v>168</v>
      </c>
      <c r="C305" s="44" t="s">
        <v>31</v>
      </c>
      <c r="D305" s="10" t="s">
        <v>27</v>
      </c>
      <c r="E305" s="38" t="s">
        <v>165</v>
      </c>
    </row>
    <row r="306" ht="66.0" customHeight="1">
      <c r="A306" s="12"/>
      <c r="B306" s="12"/>
      <c r="C306" s="44" t="s">
        <v>14</v>
      </c>
      <c r="D306" s="10" t="s">
        <v>9</v>
      </c>
      <c r="E306" s="28"/>
    </row>
    <row r="307" ht="45.75" customHeight="1">
      <c r="A307" s="13"/>
      <c r="B307" s="13"/>
      <c r="C307" s="44" t="s">
        <v>29</v>
      </c>
      <c r="D307" s="10" t="s">
        <v>27</v>
      </c>
      <c r="E307" s="29"/>
    </row>
    <row r="308" ht="36.75" customHeight="1">
      <c r="A308" s="42" t="s">
        <v>169</v>
      </c>
      <c r="B308" s="2"/>
      <c r="C308" s="2"/>
      <c r="D308" s="2"/>
      <c r="E308" s="3"/>
    </row>
    <row r="309" ht="56.25" customHeight="1">
      <c r="A309" s="43">
        <v>108.0</v>
      </c>
      <c r="B309" s="31" t="s">
        <v>170</v>
      </c>
      <c r="C309" s="44" t="s">
        <v>8</v>
      </c>
      <c r="D309" s="10" t="s">
        <v>9</v>
      </c>
      <c r="E309" s="37"/>
    </row>
    <row r="310" ht="58.5" customHeight="1">
      <c r="A310" s="12"/>
      <c r="B310" s="12"/>
      <c r="C310" s="44" t="s">
        <v>10</v>
      </c>
      <c r="D310" s="10" t="s">
        <v>9</v>
      </c>
      <c r="E310" s="37"/>
    </row>
    <row r="311" ht="45.0" customHeight="1">
      <c r="A311" s="13"/>
      <c r="B311" s="13"/>
      <c r="C311" s="44" t="s">
        <v>11</v>
      </c>
      <c r="D311" s="10" t="s">
        <v>9</v>
      </c>
      <c r="E311" s="37"/>
    </row>
    <row r="312" ht="45.0" customHeight="1">
      <c r="A312" s="43">
        <v>109.0</v>
      </c>
      <c r="B312" s="31" t="s">
        <v>171</v>
      </c>
      <c r="C312" s="44" t="s">
        <v>31</v>
      </c>
      <c r="D312" s="10" t="s">
        <v>27</v>
      </c>
      <c r="E312" s="38" t="s">
        <v>172</v>
      </c>
    </row>
    <row r="313" ht="45.0" customHeight="1">
      <c r="A313" s="12"/>
      <c r="B313" s="12"/>
      <c r="C313" s="44" t="s">
        <v>14</v>
      </c>
      <c r="D313" s="10" t="s">
        <v>9</v>
      </c>
      <c r="E313" s="28"/>
    </row>
    <row r="314" ht="50.25" customHeight="1">
      <c r="A314" s="13"/>
      <c r="B314" s="13"/>
      <c r="C314" s="44" t="s">
        <v>29</v>
      </c>
      <c r="D314" s="10" t="s">
        <v>27</v>
      </c>
      <c r="E314" s="29"/>
    </row>
    <row r="315" ht="48.0" customHeight="1">
      <c r="A315" s="43">
        <v>110.0</v>
      </c>
      <c r="B315" s="31" t="s">
        <v>173</v>
      </c>
      <c r="C315" s="44" t="s">
        <v>31</v>
      </c>
      <c r="D315" s="10" t="s">
        <v>27</v>
      </c>
      <c r="E315" s="38" t="s">
        <v>172</v>
      </c>
    </row>
    <row r="316" ht="45.0" customHeight="1">
      <c r="A316" s="12"/>
      <c r="B316" s="12"/>
      <c r="C316" s="44" t="s">
        <v>14</v>
      </c>
      <c r="D316" s="10" t="s">
        <v>9</v>
      </c>
      <c r="E316" s="28"/>
    </row>
    <row r="317" ht="42.0" customHeight="1">
      <c r="A317" s="13"/>
      <c r="B317" s="13"/>
      <c r="C317" s="44" t="s">
        <v>29</v>
      </c>
      <c r="D317" s="10" t="s">
        <v>27</v>
      </c>
      <c r="E317" s="29"/>
    </row>
    <row r="318" ht="51.0" customHeight="1">
      <c r="A318" s="43">
        <v>111.0</v>
      </c>
      <c r="B318" s="31" t="s">
        <v>174</v>
      </c>
      <c r="C318" s="44" t="s">
        <v>31</v>
      </c>
      <c r="D318" s="10" t="s">
        <v>27</v>
      </c>
      <c r="E318" s="47" t="s">
        <v>175</v>
      </c>
    </row>
    <row r="319" ht="47.25" customHeight="1">
      <c r="A319" s="12"/>
      <c r="B319" s="12"/>
      <c r="C319" s="44" t="s">
        <v>14</v>
      </c>
      <c r="D319" s="10" t="s">
        <v>27</v>
      </c>
      <c r="E319" s="28"/>
    </row>
    <row r="320" ht="54.75" customHeight="1">
      <c r="A320" s="13"/>
      <c r="B320" s="13"/>
      <c r="C320" s="44" t="s">
        <v>29</v>
      </c>
      <c r="D320" s="10" t="s">
        <v>9</v>
      </c>
      <c r="E320" s="29"/>
    </row>
    <row r="321" ht="50.25" customHeight="1">
      <c r="A321" s="43">
        <v>112.0</v>
      </c>
      <c r="B321" s="31" t="s">
        <v>176</v>
      </c>
      <c r="C321" s="44" t="s">
        <v>31</v>
      </c>
      <c r="D321" s="10" t="s">
        <v>27</v>
      </c>
      <c r="E321" s="48" t="s">
        <v>177</v>
      </c>
    </row>
    <row r="322" ht="56.25" customHeight="1">
      <c r="A322" s="12"/>
      <c r="B322" s="12"/>
      <c r="C322" s="44" t="s">
        <v>14</v>
      </c>
      <c r="D322" s="10" t="s">
        <v>9</v>
      </c>
      <c r="E322" s="28"/>
    </row>
    <row r="323" ht="61.5" customHeight="1">
      <c r="A323" s="13"/>
      <c r="B323" s="13"/>
      <c r="C323" s="44" t="s">
        <v>29</v>
      </c>
      <c r="D323" s="10" t="s">
        <v>27</v>
      </c>
      <c r="E323" s="29"/>
    </row>
    <row r="324" ht="75.75" customHeight="1">
      <c r="A324" s="43">
        <v>113.0</v>
      </c>
      <c r="B324" s="31" t="s">
        <v>178</v>
      </c>
      <c r="C324" s="44" t="s">
        <v>8</v>
      </c>
      <c r="D324" s="10" t="s">
        <v>9</v>
      </c>
      <c r="E324" s="37"/>
    </row>
    <row r="325" ht="65.25" customHeight="1">
      <c r="A325" s="12"/>
      <c r="B325" s="12"/>
      <c r="C325" s="44" t="s">
        <v>10</v>
      </c>
      <c r="D325" s="10" t="s">
        <v>9</v>
      </c>
      <c r="E325" s="37"/>
    </row>
    <row r="326" ht="42.75" customHeight="1">
      <c r="A326" s="13"/>
      <c r="B326" s="13"/>
      <c r="C326" s="44" t="s">
        <v>20</v>
      </c>
      <c r="D326" s="10" t="s">
        <v>9</v>
      </c>
      <c r="E326" s="37"/>
    </row>
    <row r="327" ht="60.75" customHeight="1">
      <c r="A327" s="43">
        <v>114.0</v>
      </c>
      <c r="B327" s="31" t="s">
        <v>179</v>
      </c>
      <c r="C327" s="44" t="s">
        <v>8</v>
      </c>
      <c r="D327" s="10" t="s">
        <v>9</v>
      </c>
      <c r="E327" s="37"/>
    </row>
    <row r="328" ht="54.0" customHeight="1">
      <c r="A328" s="12"/>
      <c r="B328" s="12"/>
      <c r="C328" s="44" t="s">
        <v>10</v>
      </c>
      <c r="D328" s="10" t="s">
        <v>9</v>
      </c>
      <c r="E328" s="37"/>
    </row>
    <row r="329" ht="57.0" customHeight="1">
      <c r="A329" s="13"/>
      <c r="B329" s="13"/>
      <c r="C329" s="44" t="s">
        <v>20</v>
      </c>
      <c r="D329" s="10" t="s">
        <v>9</v>
      </c>
      <c r="E329" s="37"/>
    </row>
    <row r="330" ht="60.75" customHeight="1">
      <c r="A330" s="43">
        <v>115.0</v>
      </c>
      <c r="B330" s="31" t="s">
        <v>180</v>
      </c>
      <c r="C330" s="44" t="s">
        <v>31</v>
      </c>
      <c r="D330" s="10" t="s">
        <v>27</v>
      </c>
      <c r="E330" s="48" t="s">
        <v>181</v>
      </c>
    </row>
    <row r="331" ht="55.5" customHeight="1">
      <c r="A331" s="12"/>
      <c r="B331" s="12"/>
      <c r="C331" s="44" t="s">
        <v>14</v>
      </c>
      <c r="D331" s="10" t="s">
        <v>9</v>
      </c>
      <c r="E331" s="28"/>
    </row>
    <row r="332" ht="49.5" customHeight="1">
      <c r="A332" s="13"/>
      <c r="B332" s="13"/>
      <c r="C332" s="44" t="s">
        <v>29</v>
      </c>
      <c r="D332" s="10" t="s">
        <v>9</v>
      </c>
      <c r="E332" s="29"/>
    </row>
    <row r="333" ht="63.75" customHeight="1">
      <c r="A333" s="43">
        <v>116.0</v>
      </c>
      <c r="B333" s="31" t="s">
        <v>182</v>
      </c>
      <c r="C333" s="44" t="s">
        <v>31</v>
      </c>
      <c r="D333" s="10" t="s">
        <v>27</v>
      </c>
      <c r="E333" s="47" t="s">
        <v>183</v>
      </c>
    </row>
    <row r="334" ht="56.25" customHeight="1">
      <c r="A334" s="12"/>
      <c r="B334" s="12"/>
      <c r="C334" s="44" t="s">
        <v>14</v>
      </c>
      <c r="D334" s="10" t="s">
        <v>9</v>
      </c>
      <c r="E334" s="28"/>
    </row>
    <row r="335" ht="48.0" customHeight="1">
      <c r="A335" s="13"/>
      <c r="B335" s="13"/>
      <c r="C335" s="44" t="s">
        <v>29</v>
      </c>
      <c r="D335" s="10" t="s">
        <v>27</v>
      </c>
      <c r="E335" s="29"/>
    </row>
    <row r="336" ht="36.0" customHeight="1">
      <c r="A336" s="39" t="s">
        <v>184</v>
      </c>
      <c r="B336" s="2"/>
      <c r="C336" s="2"/>
      <c r="D336" s="2"/>
      <c r="E336" s="3"/>
    </row>
    <row r="337" ht="37.5" customHeight="1">
      <c r="A337" s="8">
        <v>117.0</v>
      </c>
      <c r="B337" s="8" t="s">
        <v>185</v>
      </c>
      <c r="C337" s="9" t="s">
        <v>8</v>
      </c>
      <c r="D337" s="10" t="s">
        <v>27</v>
      </c>
      <c r="E337" s="38" t="s">
        <v>186</v>
      </c>
    </row>
    <row r="338" ht="36.75" customHeight="1">
      <c r="A338" s="12"/>
      <c r="B338" s="12"/>
      <c r="C338" s="9" t="s">
        <v>10</v>
      </c>
      <c r="D338" s="10" t="s">
        <v>9</v>
      </c>
      <c r="E338" s="28"/>
    </row>
    <row r="339" ht="27.0" customHeight="1">
      <c r="A339" s="13"/>
      <c r="B339" s="13"/>
      <c r="C339" s="9" t="s">
        <v>187</v>
      </c>
      <c r="D339" s="10" t="s">
        <v>27</v>
      </c>
      <c r="E339" s="29"/>
    </row>
    <row r="340" ht="27.0" customHeight="1">
      <c r="A340" s="8">
        <v>118.0</v>
      </c>
      <c r="B340" s="8" t="s">
        <v>188</v>
      </c>
      <c r="C340" s="9" t="s">
        <v>189</v>
      </c>
      <c r="D340" s="10" t="s">
        <v>9</v>
      </c>
      <c r="E340" s="21"/>
    </row>
    <row r="341" ht="31.5" customHeight="1">
      <c r="A341" s="12"/>
      <c r="B341" s="12"/>
      <c r="C341" s="9" t="s">
        <v>10</v>
      </c>
      <c r="D341" s="10" t="s">
        <v>9</v>
      </c>
      <c r="E341" s="21"/>
    </row>
    <row r="342" ht="32.25" customHeight="1">
      <c r="A342" s="13"/>
      <c r="B342" s="13"/>
      <c r="C342" s="9" t="s">
        <v>187</v>
      </c>
      <c r="D342" s="10" t="s">
        <v>9</v>
      </c>
      <c r="E342" s="21"/>
    </row>
    <row r="343" ht="34.5" customHeight="1">
      <c r="A343" s="41" t="s">
        <v>190</v>
      </c>
      <c r="B343" s="2"/>
      <c r="C343" s="2"/>
      <c r="D343" s="2"/>
      <c r="E343" s="3"/>
    </row>
    <row r="344" ht="31.5" customHeight="1">
      <c r="A344" s="8">
        <v>119.0</v>
      </c>
      <c r="B344" s="8" t="s">
        <v>191</v>
      </c>
      <c r="C344" s="9" t="s">
        <v>8</v>
      </c>
      <c r="D344" s="10" t="s">
        <v>9</v>
      </c>
      <c r="E344" s="15"/>
    </row>
    <row r="345" ht="33.75" customHeight="1">
      <c r="A345" s="12"/>
      <c r="B345" s="12"/>
      <c r="C345" s="9" t="s">
        <v>10</v>
      </c>
      <c r="D345" s="10" t="s">
        <v>9</v>
      </c>
      <c r="E345" s="15"/>
    </row>
    <row r="346" ht="30.0" customHeight="1">
      <c r="A346" s="13"/>
      <c r="B346" s="13"/>
      <c r="C346" s="9" t="s">
        <v>192</v>
      </c>
      <c r="D346" s="10" t="s">
        <v>9</v>
      </c>
      <c r="E346" s="15"/>
    </row>
    <row r="347" ht="31.5" customHeight="1">
      <c r="A347" s="8">
        <v>120.0</v>
      </c>
      <c r="B347" s="8" t="s">
        <v>193</v>
      </c>
      <c r="C347" s="9" t="s">
        <v>8</v>
      </c>
      <c r="D347" s="10" t="s">
        <v>9</v>
      </c>
      <c r="E347" s="15"/>
    </row>
    <row r="348" ht="33.75" customHeight="1">
      <c r="A348" s="12"/>
      <c r="B348" s="12"/>
      <c r="C348" s="9" t="s">
        <v>10</v>
      </c>
      <c r="D348" s="10" t="s">
        <v>9</v>
      </c>
      <c r="E348" s="15"/>
    </row>
    <row r="349" ht="32.25" customHeight="1">
      <c r="A349" s="13"/>
      <c r="B349" s="13"/>
      <c r="C349" s="9" t="s">
        <v>194</v>
      </c>
      <c r="D349" s="10" t="s">
        <v>9</v>
      </c>
      <c r="E349" s="15"/>
    </row>
    <row r="350" ht="15.75" customHeight="1">
      <c r="D350" s="49"/>
    </row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</sheetData>
  <mergeCells count="293">
    <mergeCell ref="E35:E37"/>
    <mergeCell ref="E38:E40"/>
    <mergeCell ref="E44:E46"/>
    <mergeCell ref="E47:E49"/>
    <mergeCell ref="E50:E52"/>
    <mergeCell ref="E57:E59"/>
    <mergeCell ref="E60:E62"/>
    <mergeCell ref="E88:E90"/>
    <mergeCell ref="E97:E99"/>
    <mergeCell ref="E100:E102"/>
    <mergeCell ref="E111:E113"/>
    <mergeCell ref="E144:E146"/>
    <mergeCell ref="E147:E149"/>
    <mergeCell ref="E150:E152"/>
    <mergeCell ref="E153:E155"/>
    <mergeCell ref="E156:E158"/>
    <mergeCell ref="E159:E161"/>
    <mergeCell ref="E163:E165"/>
    <mergeCell ref="E196:E198"/>
    <mergeCell ref="E199:E201"/>
    <mergeCell ref="E202:E204"/>
    <mergeCell ref="E205:E207"/>
    <mergeCell ref="E208:E210"/>
    <mergeCell ref="E211:E213"/>
    <mergeCell ref="E215:E217"/>
    <mergeCell ref="E230:E232"/>
    <mergeCell ref="E233:E235"/>
    <mergeCell ref="E236:E238"/>
    <mergeCell ref="E277:E279"/>
    <mergeCell ref="E280:E282"/>
    <mergeCell ref="E296:E298"/>
    <mergeCell ref="E293:E295"/>
    <mergeCell ref="E239:E241"/>
    <mergeCell ref="E242:E244"/>
    <mergeCell ref="E245:E247"/>
    <mergeCell ref="E248:E250"/>
    <mergeCell ref="E268:E270"/>
    <mergeCell ref="E271:E273"/>
    <mergeCell ref="E274:E276"/>
    <mergeCell ref="A1:E1"/>
    <mergeCell ref="A3:E3"/>
    <mergeCell ref="A4:A6"/>
    <mergeCell ref="B4:B6"/>
    <mergeCell ref="A7:A9"/>
    <mergeCell ref="B7:B9"/>
    <mergeCell ref="A10:E10"/>
    <mergeCell ref="A11:A13"/>
    <mergeCell ref="B11:B13"/>
    <mergeCell ref="A14:A16"/>
    <mergeCell ref="B14:B16"/>
    <mergeCell ref="A17:A19"/>
    <mergeCell ref="B17:B19"/>
    <mergeCell ref="B20:B22"/>
    <mergeCell ref="B41:B43"/>
    <mergeCell ref="E41:E43"/>
    <mergeCell ref="B23:B25"/>
    <mergeCell ref="B26:B28"/>
    <mergeCell ref="B29:B31"/>
    <mergeCell ref="B32:B34"/>
    <mergeCell ref="E32:E34"/>
    <mergeCell ref="B35:B37"/>
    <mergeCell ref="B38:B40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B44:B46"/>
    <mergeCell ref="A47:A49"/>
    <mergeCell ref="B47:B49"/>
    <mergeCell ref="B50:B52"/>
    <mergeCell ref="A53:E53"/>
    <mergeCell ref="E63:E65"/>
    <mergeCell ref="E66:E68"/>
    <mergeCell ref="E69:E71"/>
    <mergeCell ref="E72:E74"/>
    <mergeCell ref="E75:E77"/>
    <mergeCell ref="A78:E78"/>
    <mergeCell ref="A103:E103"/>
    <mergeCell ref="A110:E110"/>
    <mergeCell ref="A117:A119"/>
    <mergeCell ref="A120:A122"/>
    <mergeCell ref="A123:A125"/>
    <mergeCell ref="A126:A128"/>
    <mergeCell ref="A129:A131"/>
    <mergeCell ref="A132:A134"/>
    <mergeCell ref="A135:A137"/>
    <mergeCell ref="A159:A161"/>
    <mergeCell ref="A162:E162"/>
    <mergeCell ref="A138:A140"/>
    <mergeCell ref="A141:A143"/>
    <mergeCell ref="A144:A146"/>
    <mergeCell ref="A147:A149"/>
    <mergeCell ref="A150:A152"/>
    <mergeCell ref="A153:A155"/>
    <mergeCell ref="A156:A158"/>
    <mergeCell ref="B120:B122"/>
    <mergeCell ref="B123:B125"/>
    <mergeCell ref="B126:B128"/>
    <mergeCell ref="B129:B131"/>
    <mergeCell ref="B132:B134"/>
    <mergeCell ref="B135:B137"/>
    <mergeCell ref="B138:B140"/>
    <mergeCell ref="B141:B143"/>
    <mergeCell ref="B144:B146"/>
    <mergeCell ref="B147:B149"/>
    <mergeCell ref="B150:B152"/>
    <mergeCell ref="B153:B155"/>
    <mergeCell ref="B156:B158"/>
    <mergeCell ref="B159:B161"/>
    <mergeCell ref="A172:A174"/>
    <mergeCell ref="A175:A177"/>
    <mergeCell ref="A178:A180"/>
    <mergeCell ref="A163:A165"/>
    <mergeCell ref="B163:B165"/>
    <mergeCell ref="A166:A168"/>
    <mergeCell ref="B166:B168"/>
    <mergeCell ref="A169:A171"/>
    <mergeCell ref="B169:B171"/>
    <mergeCell ref="B172:B174"/>
    <mergeCell ref="A187:A189"/>
    <mergeCell ref="A190:A192"/>
    <mergeCell ref="A193:A195"/>
    <mergeCell ref="B175:B177"/>
    <mergeCell ref="B178:B180"/>
    <mergeCell ref="A181:A183"/>
    <mergeCell ref="B181:B183"/>
    <mergeCell ref="A184:A186"/>
    <mergeCell ref="B184:B186"/>
    <mergeCell ref="B187:B189"/>
    <mergeCell ref="B190:B192"/>
    <mergeCell ref="B193:B195"/>
    <mergeCell ref="A196:A198"/>
    <mergeCell ref="B196:B198"/>
    <mergeCell ref="A199:A201"/>
    <mergeCell ref="B199:B201"/>
    <mergeCell ref="B202:B204"/>
    <mergeCell ref="A202:A204"/>
    <mergeCell ref="A205:A207"/>
    <mergeCell ref="A208:A210"/>
    <mergeCell ref="A214:E214"/>
    <mergeCell ref="A251:E251"/>
    <mergeCell ref="A258:E258"/>
    <mergeCell ref="A283:E283"/>
    <mergeCell ref="E312:E314"/>
    <mergeCell ref="E315:E317"/>
    <mergeCell ref="E318:E320"/>
    <mergeCell ref="E321:E323"/>
    <mergeCell ref="E330:E332"/>
    <mergeCell ref="E333:E335"/>
    <mergeCell ref="A308:E308"/>
    <mergeCell ref="A336:E336"/>
    <mergeCell ref="E337:E339"/>
    <mergeCell ref="A343:E343"/>
    <mergeCell ref="E299:E301"/>
    <mergeCell ref="E302:E304"/>
    <mergeCell ref="E305:E307"/>
    <mergeCell ref="B321:B323"/>
    <mergeCell ref="B324:B326"/>
    <mergeCell ref="A327:A329"/>
    <mergeCell ref="B327:B329"/>
    <mergeCell ref="A330:A332"/>
    <mergeCell ref="B330:B332"/>
    <mergeCell ref="B333:B335"/>
    <mergeCell ref="A333:A335"/>
    <mergeCell ref="A337:A339"/>
    <mergeCell ref="B337:B339"/>
    <mergeCell ref="A340:A342"/>
    <mergeCell ref="B340:B342"/>
    <mergeCell ref="A344:A346"/>
    <mergeCell ref="B344:B346"/>
    <mergeCell ref="A50:A52"/>
    <mergeCell ref="A54:A56"/>
    <mergeCell ref="B54:B56"/>
    <mergeCell ref="A57:A59"/>
    <mergeCell ref="B57:B59"/>
    <mergeCell ref="A60:A62"/>
    <mergeCell ref="B60:B62"/>
    <mergeCell ref="A63:A65"/>
    <mergeCell ref="B63:B65"/>
    <mergeCell ref="A66:A68"/>
    <mergeCell ref="B66:B68"/>
    <mergeCell ref="A69:A71"/>
    <mergeCell ref="B69:B71"/>
    <mergeCell ref="B72:B74"/>
    <mergeCell ref="A72:A74"/>
    <mergeCell ref="A75:A77"/>
    <mergeCell ref="A79:A81"/>
    <mergeCell ref="A82:A84"/>
    <mergeCell ref="A85:A87"/>
    <mergeCell ref="A88:A90"/>
    <mergeCell ref="A91:A93"/>
    <mergeCell ref="B75:B77"/>
    <mergeCell ref="B79:B81"/>
    <mergeCell ref="B82:B84"/>
    <mergeCell ref="B85:B87"/>
    <mergeCell ref="B88:B90"/>
    <mergeCell ref="B91:B93"/>
    <mergeCell ref="B94:B96"/>
    <mergeCell ref="A94:A96"/>
    <mergeCell ref="A97:A99"/>
    <mergeCell ref="A100:A102"/>
    <mergeCell ref="A104:A106"/>
    <mergeCell ref="A107:A109"/>
    <mergeCell ref="A111:A113"/>
    <mergeCell ref="A114:A116"/>
    <mergeCell ref="B97:B99"/>
    <mergeCell ref="B100:B102"/>
    <mergeCell ref="B104:B106"/>
    <mergeCell ref="B107:B109"/>
    <mergeCell ref="B111:B113"/>
    <mergeCell ref="B114:B116"/>
    <mergeCell ref="B117:B119"/>
    <mergeCell ref="A347:A349"/>
    <mergeCell ref="B347:B349"/>
    <mergeCell ref="A218:A220"/>
    <mergeCell ref="A221:A223"/>
    <mergeCell ref="A224:A226"/>
    <mergeCell ref="B205:B207"/>
    <mergeCell ref="B208:B210"/>
    <mergeCell ref="A211:A213"/>
    <mergeCell ref="B211:B213"/>
    <mergeCell ref="A215:A217"/>
    <mergeCell ref="B215:B217"/>
    <mergeCell ref="B218:B220"/>
    <mergeCell ref="A233:A235"/>
    <mergeCell ref="A236:A238"/>
    <mergeCell ref="A239:A241"/>
    <mergeCell ref="B221:B223"/>
    <mergeCell ref="B224:B226"/>
    <mergeCell ref="A227:A229"/>
    <mergeCell ref="B227:B229"/>
    <mergeCell ref="A230:A232"/>
    <mergeCell ref="B230:B232"/>
    <mergeCell ref="B233:B235"/>
    <mergeCell ref="B236:B238"/>
    <mergeCell ref="B239:B241"/>
    <mergeCell ref="A242:A244"/>
    <mergeCell ref="B242:B244"/>
    <mergeCell ref="A245:A247"/>
    <mergeCell ref="B245:B247"/>
    <mergeCell ref="B248:B250"/>
    <mergeCell ref="A248:A250"/>
    <mergeCell ref="A252:A254"/>
    <mergeCell ref="B252:B254"/>
    <mergeCell ref="A255:A257"/>
    <mergeCell ref="B255:B257"/>
    <mergeCell ref="A259:A261"/>
    <mergeCell ref="B259:B261"/>
    <mergeCell ref="A271:A273"/>
    <mergeCell ref="A274:A276"/>
    <mergeCell ref="A277:A279"/>
    <mergeCell ref="A262:A264"/>
    <mergeCell ref="B262:B264"/>
    <mergeCell ref="A265:A267"/>
    <mergeCell ref="B265:B267"/>
    <mergeCell ref="A268:A270"/>
    <mergeCell ref="B268:B270"/>
    <mergeCell ref="B271:B273"/>
    <mergeCell ref="A287:A289"/>
    <mergeCell ref="A290:A292"/>
    <mergeCell ref="A293:A295"/>
    <mergeCell ref="B274:B276"/>
    <mergeCell ref="B277:B279"/>
    <mergeCell ref="A280:A282"/>
    <mergeCell ref="B280:B282"/>
    <mergeCell ref="A284:A286"/>
    <mergeCell ref="B284:B286"/>
    <mergeCell ref="B287:B289"/>
    <mergeCell ref="A302:A304"/>
    <mergeCell ref="A305:A307"/>
    <mergeCell ref="A309:A311"/>
    <mergeCell ref="B290:B292"/>
    <mergeCell ref="B293:B295"/>
    <mergeCell ref="A296:A298"/>
    <mergeCell ref="B296:B298"/>
    <mergeCell ref="A299:A301"/>
    <mergeCell ref="B299:B301"/>
    <mergeCell ref="B302:B304"/>
    <mergeCell ref="A318:A320"/>
    <mergeCell ref="A321:A323"/>
    <mergeCell ref="A324:A326"/>
    <mergeCell ref="B305:B307"/>
    <mergeCell ref="B309:B311"/>
    <mergeCell ref="A312:A314"/>
    <mergeCell ref="B312:B314"/>
    <mergeCell ref="A315:A317"/>
    <mergeCell ref="B315:B317"/>
    <mergeCell ref="B318:B320"/>
  </mergeCells>
  <dataValidations>
    <dataValidation type="list" allowBlank="1" showErrorMessage="1" sqref="D4:D9 D11:D52 D54:D77 D79:D102 D104:D109 D111:D161 D163:D213 D215:D250 D252:D257 D259:D282 D284:D307 D309:D335 D337:D342 D344:D349">
      <formula1>"Passed,Failed,Skipped,Blocked"</formula1>
    </dataValidation>
  </dataValidations>
  <hyperlinks>
    <hyperlink r:id="rId1" ref="E32"/>
    <hyperlink r:id="rId2" ref="E35"/>
    <hyperlink r:id="rId3" ref="E38"/>
    <hyperlink r:id="rId4" ref="E41"/>
    <hyperlink r:id="rId5" ref="E44"/>
    <hyperlink r:id="rId6" ref="E47"/>
    <hyperlink r:id="rId7" ref="E50"/>
    <hyperlink r:id="rId8" ref="E57"/>
    <hyperlink r:id="rId9" ref="E60"/>
    <hyperlink r:id="rId10" ref="E63"/>
    <hyperlink r:id="rId11" ref="E66"/>
    <hyperlink r:id="rId12" ref="E69"/>
    <hyperlink r:id="rId13" ref="E72"/>
    <hyperlink r:id="rId14" ref="E75"/>
    <hyperlink r:id="rId15" ref="E88"/>
    <hyperlink r:id="rId16" ref="E97"/>
    <hyperlink r:id="rId17" ref="E100"/>
    <hyperlink r:id="rId18" ref="E111"/>
    <hyperlink r:id="rId19" ref="E144"/>
    <hyperlink r:id="rId20" ref="E147"/>
    <hyperlink r:id="rId21" ref="E150"/>
    <hyperlink r:id="rId22" ref="E153"/>
    <hyperlink r:id="rId23" ref="E156"/>
    <hyperlink r:id="rId24" ref="E159"/>
    <hyperlink r:id="rId25" ref="E163"/>
    <hyperlink r:id="rId26" ref="E196"/>
    <hyperlink r:id="rId27" ref="E199"/>
    <hyperlink r:id="rId28" ref="E202"/>
    <hyperlink r:id="rId29" ref="E205"/>
    <hyperlink r:id="rId30" ref="E208"/>
    <hyperlink r:id="rId31" ref="E211"/>
    <hyperlink r:id="rId32" ref="E215"/>
    <hyperlink r:id="rId33" ref="E230"/>
    <hyperlink r:id="rId34" ref="E233"/>
    <hyperlink r:id="rId35" ref="E236"/>
    <hyperlink r:id="rId36" ref="E239"/>
    <hyperlink r:id="rId37" ref="E242"/>
    <hyperlink r:id="rId38" ref="E245"/>
    <hyperlink r:id="rId39" ref="E248"/>
    <hyperlink r:id="rId40" ref="E268"/>
    <hyperlink r:id="rId41" ref="E271"/>
    <hyperlink r:id="rId42" ref="E274"/>
    <hyperlink r:id="rId43" ref="E277"/>
    <hyperlink r:id="rId44" ref="E280"/>
    <hyperlink r:id="rId45" ref="E293"/>
    <hyperlink r:id="rId46" ref="E296"/>
    <hyperlink r:id="rId47" ref="E299"/>
    <hyperlink r:id="rId48" ref="E302"/>
    <hyperlink r:id="rId49" ref="E305"/>
    <hyperlink r:id="rId50" ref="E312"/>
    <hyperlink r:id="rId51" ref="E315"/>
    <hyperlink r:id="rId52" ref="E318"/>
    <hyperlink r:id="rId53" ref="E321"/>
    <hyperlink r:id="rId54" ref="E330"/>
    <hyperlink r:id="rId55" ref="E333"/>
    <hyperlink r:id="rId56" ref="E337"/>
  </hyperlinks>
  <printOptions/>
  <pageMargins bottom="0.75" footer="0.0" header="0.0" left="0.7" right="0.7" top="0.75"/>
  <pageSetup paperSize="9" orientation="portrait"/>
  <drawing r:id="rId57"/>
</worksheet>
</file>