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КЭ ГЗ" sheetId="2" r:id="rId5"/>
    <sheet state="visible" name="1. Чек-лист на вёрстку" sheetId="3" r:id="rId6"/>
    <sheet state="visible" name="2. Чек-лист «Способ оплаты» и «" sheetId="4" r:id="rId7"/>
    <sheet state="visible" name="2. Тест-кейсы на кнопку «Заброн" sheetId="5" r:id="rId8"/>
    <sheet state="visible" name="4. Чек-лист на аэротакси" sheetId="6" r:id="rId9"/>
  </sheets>
  <definedNames/>
  <calcPr/>
</workbook>
</file>

<file path=xl/sharedStrings.xml><?xml version="1.0" encoding="utf-8"?>
<sst xmlns="http://schemas.openxmlformats.org/spreadsheetml/2006/main" count="878" uniqueCount="514">
  <si>
    <t xml:space="preserve">Требования
</t>
  </si>
  <si>
    <t xml:space="preserve">Декомпозиция Яндекс Маршрутов </t>
  </si>
  <si>
    <t>Панель Яндекс Маршруты</t>
  </si>
  <si>
    <r>
      <rPr>
        <rFont val="Arial"/>
        <b/>
        <color theme="1"/>
        <sz val="11.0"/>
      </rPr>
      <t xml:space="preserve">1. Фон панели
- Цвет фона: </t>
    </r>
    <r>
      <rPr>
        <rFont val="Arial"/>
        <b val="0"/>
        <color theme="1"/>
        <sz val="11.0"/>
      </rPr>
      <t xml:space="preserve">Белый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>слева на странице</t>
    </r>
  </si>
  <si>
    <r>
      <rPr>
        <rFont val="Arial"/>
        <b/>
        <color theme="1"/>
        <sz val="11.0"/>
      </rPr>
      <t>2. Заголовоки в панели Яндекс Маршруты
2.1 Текст: Яндекс Маршруты
- Расположение:</t>
    </r>
    <r>
      <rPr>
        <rFont val="Arial"/>
        <b val="0"/>
        <color theme="1"/>
        <sz val="11.0"/>
      </rPr>
      <t xml:space="preserve">вверхнем левом углу,выравнивание: по левому краю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 жирный
</t>
    </r>
    <r>
      <rPr>
        <rFont val="Arial"/>
        <b/>
        <color theme="1"/>
        <sz val="11.0"/>
      </rPr>
      <t xml:space="preserve">2.2 Текст: </t>
    </r>
    <r>
      <rPr>
        <rFont val="Arial"/>
        <b val="0"/>
        <color theme="1"/>
        <sz val="11.0"/>
      </rPr>
      <t xml:space="preserve">Учебный тренажёр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 xml:space="preserve">вверхнем левом углу,справа от надписи Яндекс Маршруты
</t>
    </r>
    <r>
      <rPr>
        <rFont val="Arial"/>
        <b/>
        <color theme="1"/>
        <sz val="11.0"/>
      </rPr>
      <t>- Цвет текста:</t>
    </r>
    <r>
      <rPr>
        <rFont val="Arial"/>
        <b val="0"/>
        <color theme="1"/>
        <sz val="11.0"/>
      </rPr>
      <t xml:space="preserve"> серый
</t>
    </r>
    <r>
      <rPr>
        <rFont val="Arial"/>
        <b/>
        <color theme="1"/>
        <sz val="11.0"/>
      </rPr>
      <t>- Шрифт:</t>
    </r>
    <r>
      <rPr>
        <rFont val="Arial"/>
        <b val="0"/>
        <color theme="1"/>
        <sz val="11.0"/>
      </rPr>
      <t xml:space="preserve">  нормальный
</t>
    </r>
  </si>
  <si>
    <r>
      <rPr>
        <rFont val="Arial"/>
        <b/>
        <color theme="1"/>
        <sz val="11.0"/>
      </rPr>
      <t>3. Окно формы "Откуда" и "Куда"
- Расположение:</t>
    </r>
    <r>
      <rPr>
        <rFont val="Arial"/>
        <b val="0"/>
        <color theme="1"/>
        <sz val="11.0"/>
      </rPr>
      <t xml:space="preserve"> под надписью "Яндекс Маршруты"
</t>
    </r>
    <r>
      <rPr>
        <rFont val="Arial"/>
        <b/>
        <color theme="1"/>
        <sz val="11.0"/>
      </rPr>
      <t>- Фон:</t>
    </r>
    <r>
      <rPr>
        <rFont val="Arial"/>
        <b val="0"/>
        <color theme="1"/>
        <sz val="11.0"/>
      </rPr>
      <t xml:space="preserve"> белый
</t>
    </r>
    <r>
      <rPr>
        <rFont val="Arial"/>
        <b/>
        <color theme="1"/>
        <sz val="11.0"/>
      </rPr>
      <t xml:space="preserve">- Форма окна: </t>
    </r>
    <r>
      <rPr>
        <rFont val="Arial"/>
        <b val="0"/>
        <color theme="1"/>
        <sz val="11.0"/>
      </rPr>
      <t>прямоугольная с скругленными углами,вытянутая по горизонтали</t>
    </r>
    <r>
      <rPr>
        <rFont val="Arial"/>
        <b/>
        <color theme="1"/>
        <sz val="11.0"/>
      </rPr>
      <t xml:space="preserve">
- Граница поля: </t>
    </r>
    <r>
      <rPr>
        <rFont val="Arial"/>
        <b val="0"/>
        <color theme="1"/>
        <sz val="11.0"/>
      </rPr>
      <t>серая</t>
    </r>
  </si>
  <si>
    <r>
      <rPr>
        <rFont val="Arial"/>
        <b/>
        <color theme="1"/>
        <sz val="11.0"/>
      </rPr>
      <t xml:space="preserve">4.Первое поле формы
- Текст плейсхолдера: </t>
    </r>
    <r>
      <rPr>
        <rFont val="Arial"/>
        <b val="0"/>
        <color theme="1"/>
        <sz val="11.0"/>
      </rPr>
      <t xml:space="preserve">Откуда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нормальный 
</t>
    </r>
    <r>
      <rPr>
        <rFont val="Arial"/>
        <b/>
        <color theme="1"/>
        <sz val="11.0"/>
      </rPr>
      <t xml:space="preserve">- Форма поля: </t>
    </r>
    <r>
      <rPr>
        <rFont val="Arial"/>
        <b val="0"/>
        <color theme="1"/>
        <sz val="11.0"/>
      </rPr>
      <t xml:space="preserve">прямоугольная с скругленными углами,вытянутый по горизонтали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 xml:space="preserve">наверху формы с отступлением в право
</t>
    </r>
    <r>
      <rPr>
        <rFont val="Arial"/>
        <b/>
        <color theme="1"/>
        <sz val="11.0"/>
      </rPr>
      <t>- Граница поля:</t>
    </r>
    <r>
      <rPr>
        <rFont val="Arial"/>
        <b val="0"/>
        <color theme="1"/>
        <sz val="11.0"/>
      </rPr>
      <t xml:space="preserve"> серая
</t>
    </r>
    <r>
      <rPr>
        <rFont val="Arial"/>
        <b/>
        <color theme="1"/>
        <sz val="11.0"/>
      </rPr>
      <t xml:space="preserve">4.1 Маркер поля "Откуда"
- Цвет: </t>
    </r>
    <r>
      <rPr>
        <rFont val="Arial"/>
        <b val="0"/>
        <color theme="1"/>
        <sz val="11.0"/>
      </rPr>
      <t xml:space="preserve">красный
</t>
    </r>
    <r>
      <rPr>
        <rFont val="Arial"/>
        <b/>
        <color theme="1"/>
        <sz val="11.0"/>
      </rPr>
      <t xml:space="preserve">- Форма: </t>
    </r>
    <r>
      <rPr>
        <rFont val="Arial"/>
        <b val="0"/>
        <color theme="1"/>
        <sz val="11.0"/>
      </rPr>
      <t xml:space="preserve">кружочек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>слева от поля "Откуда"</t>
    </r>
  </si>
  <si>
    <r>
      <rPr>
        <rFont val="Arial"/>
        <b/>
        <color theme="1"/>
        <sz val="11.0"/>
      </rPr>
      <t xml:space="preserve">5.Второе поле формы
- Текст плейсхолдера: </t>
    </r>
    <r>
      <rPr>
        <rFont val="Arial"/>
        <b val="0"/>
        <color theme="1"/>
        <sz val="11.0"/>
      </rPr>
      <t xml:space="preserve">Куда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нормальный 
</t>
    </r>
    <r>
      <rPr>
        <rFont val="Arial"/>
        <b/>
        <color theme="1"/>
        <sz val="11.0"/>
      </rPr>
      <t xml:space="preserve">- Форма поля: </t>
    </r>
    <r>
      <rPr>
        <rFont val="Arial"/>
        <b val="0"/>
        <color theme="1"/>
        <sz val="11.0"/>
      </rPr>
      <t xml:space="preserve">прямоугольная с скругленными углами,вытянутый по горизонтали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>под полем "Откуда</t>
    </r>
    <r>
      <rPr>
        <rFont val="Arial"/>
        <b/>
        <color theme="1"/>
        <sz val="11.0"/>
      </rPr>
      <t>"</t>
    </r>
    <r>
      <rPr>
        <rFont val="Arial"/>
        <b val="0"/>
        <color theme="1"/>
        <sz val="11.0"/>
      </rPr>
      <t xml:space="preserve"> с отступлением в право
</t>
    </r>
    <r>
      <rPr>
        <rFont val="Arial"/>
        <b/>
        <color theme="1"/>
        <sz val="11.0"/>
      </rPr>
      <t>- Граница поля:</t>
    </r>
    <r>
      <rPr>
        <rFont val="Arial"/>
        <b val="0"/>
        <color theme="1"/>
        <sz val="11.0"/>
      </rPr>
      <t xml:space="preserve"> серая
</t>
    </r>
    <r>
      <rPr>
        <rFont val="Arial"/>
        <b/>
        <color theme="1"/>
        <sz val="11.0"/>
      </rPr>
      <t xml:space="preserve">5.1 Маркер поля "Куда"
- Цвет: </t>
    </r>
    <r>
      <rPr>
        <rFont val="Arial"/>
        <b val="0"/>
        <color theme="1"/>
        <sz val="11.0"/>
      </rPr>
      <t xml:space="preserve">синий
</t>
    </r>
    <r>
      <rPr>
        <rFont val="Arial"/>
        <b/>
        <color theme="1"/>
        <sz val="11.0"/>
      </rPr>
      <t xml:space="preserve">- Форма: </t>
    </r>
    <r>
      <rPr>
        <rFont val="Arial"/>
        <b val="0"/>
        <color theme="1"/>
        <sz val="11.0"/>
      </rPr>
      <t xml:space="preserve">кружочек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>слева от поля "Куда"</t>
    </r>
  </si>
  <si>
    <t>Панель Яндекс Маршруты когда поля "Откуда" и "Куда" заполнены валидными данными</t>
  </si>
  <si>
    <t>Выпадающее окно с Режимами</t>
  </si>
  <si>
    <r>
      <rPr>
        <rFont val="Arial"/>
        <b/>
        <color theme="1"/>
        <sz val="11.0"/>
      </rPr>
      <t xml:space="preserve">1. Фон окна
- Цвет фона: </t>
    </r>
    <r>
      <rPr>
        <rFont val="Arial"/>
        <b val="0"/>
        <color theme="1"/>
        <sz val="11.0"/>
      </rPr>
      <t xml:space="preserve">Белый
</t>
    </r>
    <r>
      <rPr>
        <rFont val="Arial"/>
        <b/>
        <color theme="1"/>
        <sz val="11.0"/>
      </rPr>
      <t>- Форма окна:</t>
    </r>
    <r>
      <rPr>
        <rFont val="Arial"/>
        <b val="0"/>
        <color theme="1"/>
        <sz val="11.0"/>
      </rPr>
      <t xml:space="preserve"> прямоугольная с скругленными углами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 xml:space="preserve">под формой с полями "Откуда" и "Куда"
</t>
    </r>
    <r>
      <rPr>
        <rFont val="Arial"/>
        <b/>
        <color theme="1"/>
        <sz val="11.0"/>
      </rPr>
      <t xml:space="preserve">- Граница поля: </t>
    </r>
    <r>
      <rPr>
        <rFont val="Arial"/>
        <b val="0"/>
        <color theme="1"/>
        <sz val="11.0"/>
      </rPr>
      <t>серая</t>
    </r>
  </si>
  <si>
    <t>Выбран Режим "Оптимальный"</t>
  </si>
  <si>
    <r>
      <rPr>
        <rFont val="Arial"/>
        <b/>
        <color theme="1"/>
        <sz val="11.0"/>
      </rPr>
      <t xml:space="preserve">1.Радио кнопка "Оптимальный" 
-Текст: </t>
    </r>
    <r>
      <rPr>
        <rFont val="Arial"/>
        <b val="0"/>
        <color theme="1"/>
        <sz val="11.0"/>
      </rPr>
      <t xml:space="preserve">Оптимальный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Серый
</t>
    </r>
    <r>
      <rPr>
        <rFont val="Arial"/>
        <b/>
        <color theme="1"/>
        <sz val="11.0"/>
      </rPr>
      <t xml:space="preserve">- Расположение кнопки: </t>
    </r>
    <r>
      <rPr>
        <rFont val="Arial"/>
        <b val="0"/>
        <color theme="1"/>
        <sz val="11.0"/>
      </rPr>
      <t xml:space="preserve">в левом верхнем углу окна,с оступлением от левого края
</t>
    </r>
    <r>
      <rPr>
        <rFont val="Arial"/>
        <b/>
        <color theme="1"/>
        <sz val="11.0"/>
      </rPr>
      <t xml:space="preserve">1.1. Когда кнопка "Оптимальный" активна
- Форма кнопки: </t>
    </r>
    <r>
      <rPr>
        <rFont val="Arial"/>
        <b val="0"/>
        <color theme="1"/>
        <sz val="11.0"/>
      </rPr>
      <t xml:space="preserve">Прямоуголная,вытянута по горизонтали,с скруглеными краями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Оптимальный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Белый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Фон кнопки: </t>
    </r>
    <r>
      <rPr>
        <rFont val="Arial"/>
        <b val="0"/>
        <color theme="1"/>
        <sz val="11.0"/>
      </rPr>
      <t xml:space="preserve">Тёмно-серый
</t>
    </r>
    <r>
      <rPr>
        <rFont val="Arial"/>
        <b/>
        <color theme="1"/>
        <sz val="11.0"/>
      </rPr>
      <t xml:space="preserve">
</t>
    </r>
  </si>
  <si>
    <r>
      <rPr>
        <rFont val="Arial"/>
        <b/>
        <color theme="1"/>
        <sz val="11.0"/>
      </rPr>
      <t xml:space="preserve">2.Радио кнопки и Текст в режиме "Оптимальный"
Иконки Радио кнопок: </t>
    </r>
    <r>
      <rPr>
        <rFont val="Arial"/>
        <b val="0"/>
        <color theme="1"/>
        <sz val="11.0"/>
      </rPr>
      <t xml:space="preserve">Машина,Идущий человек,Такси,Велосипед,Самокат,Каршеринг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Тёмно-серый
</t>
    </r>
    <r>
      <rPr>
        <rFont val="Arial"/>
        <b/>
        <color theme="1"/>
        <sz val="11.0"/>
      </rPr>
      <t xml:space="preserve">- Расположение кнопок: </t>
    </r>
    <r>
      <rPr>
        <rFont val="Arial"/>
        <b val="0"/>
        <color theme="1"/>
        <sz val="11.0"/>
      </rPr>
      <t xml:space="preserve">порядок с лево на право начиная с Машины,под режимами "Оптимальный","Быстрый" и "Свой"  с отступом от краев
</t>
    </r>
    <r>
      <rPr>
        <rFont val="Arial"/>
        <b/>
        <color theme="1"/>
        <sz val="11.0"/>
      </rPr>
      <t>2.1.Сумма поездки:</t>
    </r>
    <r>
      <rPr>
        <rFont val="Arial"/>
        <b val="0"/>
        <color theme="1"/>
        <sz val="11.0"/>
      </rPr>
      <t xml:space="preserve">
</t>
    </r>
    <r>
      <rPr>
        <rFont val="Arial"/>
        <b/>
        <color theme="1"/>
        <sz val="11.0"/>
      </rPr>
      <t>-Текст:</t>
    </r>
    <r>
      <rPr>
        <rFont val="Arial"/>
        <b val="0"/>
        <color theme="1"/>
        <sz val="11.0"/>
      </rPr>
      <t xml:space="preserve"> Такси ~ nn руб.
</t>
    </r>
    <r>
      <rPr>
        <rFont val="Arial"/>
        <b/>
        <color theme="1"/>
        <sz val="11.0"/>
      </rPr>
      <t>- Шрифт:</t>
    </r>
    <r>
      <rPr>
        <rFont val="Arial"/>
        <b val="0"/>
        <color theme="1"/>
        <sz val="11.0"/>
      </rPr>
      <t xml:space="preserve"> Жирный
</t>
    </r>
    <r>
      <rPr>
        <rFont val="Arial"/>
        <b/>
        <color theme="1"/>
        <sz val="11.0"/>
      </rPr>
      <t>- Цвет:</t>
    </r>
    <r>
      <rPr>
        <rFont val="Arial"/>
        <b val="0"/>
        <color theme="1"/>
        <sz val="11.0"/>
      </rPr>
      <t xml:space="preserve"> Черный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 xml:space="preserve"> в левом нижнем углу окна,под выбором транспорта,выравнивание по левому краю
</t>
    </r>
    <r>
      <rPr>
        <rFont val="Arial"/>
        <b/>
        <color theme="1"/>
        <sz val="11.0"/>
      </rPr>
      <t xml:space="preserve">2.2.Время поездки:
-Текст: </t>
    </r>
    <r>
      <rPr>
        <rFont val="Arial"/>
        <b val="0"/>
        <color theme="1"/>
        <sz val="11.0"/>
      </rPr>
      <t xml:space="preserve">В пути n мин.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 xml:space="preserve">в левом нижнем углу окна,под суммой поездки,выравнивание по левому краю
</t>
    </r>
    <r>
      <rPr>
        <rFont val="Arial"/>
        <b/>
        <color theme="1"/>
        <sz val="11.0"/>
      </rPr>
      <t xml:space="preserve">2.3.Когда кнопка активна:
- Форма кнопки: </t>
    </r>
    <r>
      <rPr>
        <rFont val="Arial"/>
        <b val="0"/>
        <color theme="1"/>
        <sz val="11.0"/>
      </rPr>
      <t xml:space="preserve">круглая
</t>
    </r>
    <r>
      <rPr>
        <rFont val="Arial"/>
        <b/>
        <color theme="1"/>
        <sz val="11.0"/>
      </rPr>
      <t xml:space="preserve">- Цвет фона кнопки: </t>
    </r>
    <r>
      <rPr>
        <rFont val="Arial"/>
        <b val="0"/>
        <color theme="1"/>
        <sz val="11.0"/>
      </rPr>
      <t xml:space="preserve">серый
</t>
    </r>
    <r>
      <rPr>
        <rFont val="Arial"/>
        <b/>
        <color theme="1"/>
        <sz val="11.0"/>
      </rPr>
      <t>- Цвет иконки внутри:</t>
    </r>
    <r>
      <rPr>
        <rFont val="Arial"/>
        <b val="0"/>
        <color theme="1"/>
        <sz val="11.0"/>
      </rPr>
      <t xml:space="preserve"> Белый
</t>
    </r>
  </si>
  <si>
    <r>
      <rPr>
        <rFont val="Arial"/>
        <b/>
        <color theme="1"/>
        <sz val="11.0"/>
      </rPr>
      <t>3. Картинка такси:
 - Расположение:</t>
    </r>
    <r>
      <rPr>
        <rFont val="Arial"/>
        <b val="0"/>
        <color theme="1"/>
        <sz val="11.0"/>
      </rPr>
      <t>в правом нижнем углу окна, справа от итоговой суммы поездки и время,выравнивание по правому краю,без отступа</t>
    </r>
  </si>
  <si>
    <r>
      <rPr>
        <rFont val="Arial"/>
        <b/>
        <color theme="1"/>
        <sz val="11.0"/>
      </rPr>
      <t xml:space="preserve">4.Кнопка Вызвать Такси:
- Форма кнопки: </t>
    </r>
    <r>
      <rPr>
        <rFont val="Arial"/>
        <b val="0"/>
        <color theme="1"/>
        <sz val="11.0"/>
      </rPr>
      <t xml:space="preserve">прямоугольная форма,вытянутая по горизонтали,с скруглеными углами.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Синий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Вызвать Такси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 текста: </t>
    </r>
    <r>
      <rPr>
        <rFont val="Arial"/>
        <b val="0"/>
        <color theme="1"/>
        <sz val="11.0"/>
      </rPr>
      <t>по центру кнопки</t>
    </r>
    <r>
      <rPr>
        <rFont val="Arial"/>
        <b/>
        <color theme="1"/>
        <sz val="11.0"/>
      </rPr>
      <t xml:space="preserve">
- Расположение</t>
    </r>
    <r>
      <rPr>
        <rFont val="Arial"/>
        <b val="0"/>
        <color theme="1"/>
        <sz val="11.0"/>
      </rPr>
      <t xml:space="preserve"> </t>
    </r>
    <r>
      <rPr>
        <rFont val="Arial"/>
        <b/>
        <color theme="1"/>
        <sz val="11.0"/>
      </rPr>
      <t xml:space="preserve">кнопки: </t>
    </r>
    <r>
      <rPr>
        <rFont val="Arial"/>
        <b val="0"/>
        <color theme="1"/>
        <sz val="11.0"/>
      </rPr>
      <t>в левом нижнем углу окна,под итоговой суммой и временем поездки,с отступом от левого края</t>
    </r>
  </si>
  <si>
    <t>Выбран Режим "Быстрый"</t>
  </si>
  <si>
    <r>
      <rPr>
        <rFont val="Arial"/>
        <b/>
        <color theme="1"/>
        <sz val="11.0"/>
      </rPr>
      <t xml:space="preserve">1.Радио кнопка "Быстрый" 
-Текст: </t>
    </r>
    <r>
      <rPr>
        <rFont val="Arial"/>
        <b val="0"/>
        <color theme="1"/>
        <sz val="11.0"/>
      </rPr>
      <t xml:space="preserve">Быстрый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Серый
</t>
    </r>
    <r>
      <rPr>
        <rFont val="Arial"/>
        <b/>
        <color theme="1"/>
        <sz val="11.0"/>
      </rPr>
      <t xml:space="preserve">- Расположение кнопки: </t>
    </r>
    <r>
      <rPr>
        <rFont val="Arial"/>
        <b val="0"/>
        <color theme="1"/>
        <sz val="11.0"/>
      </rPr>
      <t xml:space="preserve">посередине,между кнопками "Оптимальный" и "Свой"  с отступом от кнопок
</t>
    </r>
    <r>
      <rPr>
        <rFont val="Arial"/>
        <b/>
        <color theme="1"/>
        <sz val="11.0"/>
      </rPr>
      <t xml:space="preserve">1.1. Когда кнопка "Быстрый" активна
- Форма кнопки: </t>
    </r>
    <r>
      <rPr>
        <rFont val="Arial"/>
        <b val="0"/>
        <color theme="1"/>
        <sz val="11.0"/>
      </rPr>
      <t xml:space="preserve">Прямоуголная,вытянута по горизонтали,с скруглеными краями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Быстрый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Белый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Фон кнопки: </t>
    </r>
    <r>
      <rPr>
        <rFont val="Arial"/>
        <b val="0"/>
        <color theme="1"/>
        <sz val="11.0"/>
      </rPr>
      <t xml:space="preserve">Тёмно-серый
</t>
    </r>
    <r>
      <rPr>
        <rFont val="Arial"/>
        <b/>
        <color theme="1"/>
        <sz val="11.0"/>
      </rPr>
      <t xml:space="preserve">
</t>
    </r>
  </si>
  <si>
    <r>
      <rPr>
        <rFont val="Arial"/>
        <b/>
        <color theme="1"/>
        <sz val="11.0"/>
      </rPr>
      <t xml:space="preserve">2.Радио кнопки и Текст в режиме "Быстрый"
Иконки Радио кнопок: </t>
    </r>
    <r>
      <rPr>
        <rFont val="Arial"/>
        <b val="0"/>
        <color theme="1"/>
        <sz val="11.0"/>
      </rPr>
      <t xml:space="preserve">Машина,Идущий человек,Такси,Велосипед,Самокат,Каршеринг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Тёмно-серый
</t>
    </r>
    <r>
      <rPr>
        <rFont val="Arial"/>
        <b/>
        <color theme="1"/>
        <sz val="11.0"/>
      </rPr>
      <t xml:space="preserve">- Расположение кнопок: </t>
    </r>
    <r>
      <rPr>
        <rFont val="Arial"/>
        <b val="0"/>
        <color theme="1"/>
        <sz val="11.0"/>
      </rPr>
      <t xml:space="preserve">порядок с лево на право начиная с Машины,под режимами "Оптимальный","Быстрый" и "Свой"  с отступом от краев
</t>
    </r>
    <r>
      <rPr>
        <rFont val="Arial"/>
        <b/>
        <color theme="1"/>
        <sz val="11.0"/>
      </rPr>
      <t>2.1.Сумма поездки:</t>
    </r>
    <r>
      <rPr>
        <rFont val="Arial"/>
        <b val="0"/>
        <color theme="1"/>
        <sz val="11.0"/>
      </rPr>
      <t xml:space="preserve">
</t>
    </r>
    <r>
      <rPr>
        <rFont val="Arial"/>
        <b/>
        <color theme="1"/>
        <sz val="11.0"/>
      </rPr>
      <t>-Текст:</t>
    </r>
    <r>
      <rPr>
        <rFont val="Arial"/>
        <b val="0"/>
        <color theme="1"/>
        <sz val="11.0"/>
      </rPr>
      <t xml:space="preserve"> Такси ~ nn руб.
</t>
    </r>
    <r>
      <rPr>
        <rFont val="Arial"/>
        <b/>
        <color theme="1"/>
        <sz val="11.0"/>
      </rPr>
      <t>- Шрифт:</t>
    </r>
    <r>
      <rPr>
        <rFont val="Arial"/>
        <b val="0"/>
        <color theme="1"/>
        <sz val="11.0"/>
      </rPr>
      <t xml:space="preserve"> Жирный
</t>
    </r>
    <r>
      <rPr>
        <rFont val="Arial"/>
        <b/>
        <color theme="1"/>
        <sz val="11.0"/>
      </rPr>
      <t>- Цвет:</t>
    </r>
    <r>
      <rPr>
        <rFont val="Arial"/>
        <b val="0"/>
        <color theme="1"/>
        <sz val="11.0"/>
      </rPr>
      <t xml:space="preserve"> Черный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 xml:space="preserve"> в левом нижнем углу окна,под выбором транспорта,выравнивание по левому краю  с отступом
</t>
    </r>
    <r>
      <rPr>
        <rFont val="Arial"/>
        <b/>
        <color theme="1"/>
        <sz val="11.0"/>
      </rPr>
      <t xml:space="preserve">2.2.Время поездки:
-Текст: </t>
    </r>
    <r>
      <rPr>
        <rFont val="Arial"/>
        <b val="0"/>
        <color theme="1"/>
        <sz val="11.0"/>
      </rPr>
      <t xml:space="preserve">В пути n мин.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 xml:space="preserve">в левом нижнем углу окна,под суммой поездки,выравнивание по левому краю с отступом
</t>
    </r>
    <r>
      <rPr>
        <rFont val="Arial"/>
        <b/>
        <color theme="1"/>
        <sz val="11.0"/>
      </rPr>
      <t xml:space="preserve">2.3.Когда кнопка активна:
- Форма кнопки: </t>
    </r>
    <r>
      <rPr>
        <rFont val="Arial"/>
        <b val="0"/>
        <color theme="1"/>
        <sz val="11.0"/>
      </rPr>
      <t xml:space="preserve">круглая
</t>
    </r>
    <r>
      <rPr>
        <rFont val="Arial"/>
        <b/>
        <color theme="1"/>
        <sz val="11.0"/>
      </rPr>
      <t xml:space="preserve">- Цвет фона кнопки: </t>
    </r>
    <r>
      <rPr>
        <rFont val="Arial"/>
        <b val="0"/>
        <color theme="1"/>
        <sz val="11.0"/>
      </rPr>
      <t xml:space="preserve">серый
</t>
    </r>
    <r>
      <rPr>
        <rFont val="Arial"/>
        <b/>
        <color theme="1"/>
        <sz val="11.0"/>
      </rPr>
      <t>- Цвет иконки внутри:</t>
    </r>
    <r>
      <rPr>
        <rFont val="Arial"/>
        <b val="0"/>
        <color theme="1"/>
        <sz val="11.0"/>
      </rPr>
      <t xml:space="preserve"> Белый
</t>
    </r>
  </si>
  <si>
    <r>
      <rPr>
        <rFont val="Arial"/>
        <b/>
        <color rgb="FF000000"/>
        <sz val="11.0"/>
      </rPr>
      <t xml:space="preserve">3. Картинка такси:
</t>
    </r>
    <r>
      <rPr>
        <rFont val="Arial"/>
        <color rgb="FF000000"/>
        <sz val="11.0"/>
      </rPr>
      <t xml:space="preserve"> </t>
    </r>
    <r>
      <rPr>
        <rFont val="Arial"/>
        <b/>
        <color rgb="FF000000"/>
        <sz val="11.0"/>
      </rPr>
      <t>- Расположение:</t>
    </r>
    <r>
      <rPr>
        <rFont val="Arial"/>
        <color rgb="FF000000"/>
        <sz val="11.0"/>
      </rPr>
      <t>в правом нижнем углу окна, справа от итоговой суммы поездки и время,выравнивание по правому краю,без отступа</t>
    </r>
  </si>
  <si>
    <r>
      <rPr>
        <rFont val="Arial"/>
        <b/>
        <color theme="1"/>
        <sz val="11.0"/>
      </rPr>
      <t xml:space="preserve">4.Кнопка Вызвать Такси:
- Форма кнопки: </t>
    </r>
    <r>
      <rPr>
        <rFont val="Arial"/>
        <b val="0"/>
        <color theme="1"/>
        <sz val="11.0"/>
      </rPr>
      <t xml:space="preserve">прямоугольная форма,вытянутая по горизонтали,с скруглеными углами.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Синий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Вызвать Такси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 текста: </t>
    </r>
    <r>
      <rPr>
        <rFont val="Arial"/>
        <b val="0"/>
        <color theme="1"/>
        <sz val="11.0"/>
      </rPr>
      <t>по центру кнопки</t>
    </r>
    <r>
      <rPr>
        <rFont val="Arial"/>
        <b/>
        <color theme="1"/>
        <sz val="11.0"/>
      </rPr>
      <t xml:space="preserve">
- Расположение</t>
    </r>
    <r>
      <rPr>
        <rFont val="Arial"/>
        <b val="0"/>
        <color theme="1"/>
        <sz val="11.0"/>
      </rPr>
      <t xml:space="preserve"> </t>
    </r>
    <r>
      <rPr>
        <rFont val="Arial"/>
        <b/>
        <color theme="1"/>
        <sz val="11.0"/>
      </rPr>
      <t xml:space="preserve">кнопки: </t>
    </r>
    <r>
      <rPr>
        <rFont val="Arial"/>
        <b val="0"/>
        <color theme="1"/>
        <sz val="11.0"/>
      </rPr>
      <t>в левом нижнем углу окна,под итоговой суммой и временем поездки,с отступом от левого края</t>
    </r>
  </si>
  <si>
    <t>Выбран Режим "Свой"</t>
  </si>
  <si>
    <r>
      <rPr>
        <rFont val="Arial"/>
        <b/>
        <color theme="1"/>
        <sz val="11.0"/>
      </rPr>
      <t xml:space="preserve">1.Радио кнопка "Свой" 
-Текст: </t>
    </r>
    <r>
      <rPr>
        <rFont val="Arial"/>
        <b val="0"/>
        <color theme="1"/>
        <sz val="11.0"/>
      </rPr>
      <t xml:space="preserve">Свой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Серый
</t>
    </r>
    <r>
      <rPr>
        <rFont val="Arial"/>
        <b/>
        <color theme="1"/>
        <sz val="11.0"/>
      </rPr>
      <t xml:space="preserve">- Расположение кнопки: </t>
    </r>
    <r>
      <rPr>
        <rFont val="Arial"/>
        <b val="0"/>
        <color theme="1"/>
        <sz val="11.0"/>
      </rPr>
      <t xml:space="preserve">слева от кнопки "Быстрый" с отступом между ней и правой границей окна
</t>
    </r>
    <r>
      <rPr>
        <rFont val="Arial"/>
        <b/>
        <color theme="1"/>
        <sz val="11.0"/>
      </rPr>
      <t xml:space="preserve">1.1. Когда кнопка "Свой" активна
- Форма кнопки: </t>
    </r>
    <r>
      <rPr>
        <rFont val="Arial"/>
        <b val="0"/>
        <color theme="1"/>
        <sz val="11.0"/>
      </rPr>
      <t xml:space="preserve">Прямоуголная,вытянута по горизонтали,с скруглеными краями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Быстрый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Белый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Фон кнопки: </t>
    </r>
    <r>
      <rPr>
        <rFont val="Arial"/>
        <b val="0"/>
        <color theme="1"/>
        <sz val="11.0"/>
      </rPr>
      <t xml:space="preserve">Тёмно-серый
</t>
    </r>
    <r>
      <rPr>
        <rFont val="Arial"/>
        <b/>
        <color theme="1"/>
        <sz val="11.0"/>
      </rPr>
      <t xml:space="preserve">
</t>
    </r>
  </si>
  <si>
    <r>
      <rPr>
        <rFont val="Arial"/>
        <b/>
        <color theme="1"/>
        <sz val="11.0"/>
      </rPr>
      <t xml:space="preserve">2.Радио кнопки и Текст в режиме "Свой"
Иконка Радио кнопок: </t>
    </r>
    <r>
      <rPr>
        <rFont val="Arial"/>
        <b val="0"/>
        <color theme="1"/>
        <sz val="11.0"/>
      </rPr>
      <t xml:space="preserve">Машина,Идущий человек,Такси,Велосипед,Самокат,Каршеринг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Черные
</t>
    </r>
    <r>
      <rPr>
        <rFont val="Arial"/>
        <b/>
        <color theme="1"/>
        <sz val="11.0"/>
      </rPr>
      <t xml:space="preserve">- Расположение кнопок: </t>
    </r>
    <r>
      <rPr>
        <rFont val="Arial"/>
        <b val="0"/>
        <color theme="1"/>
        <sz val="11.0"/>
      </rPr>
      <t xml:space="preserve">порядок с лево на право начиная с Машины,под режимами "Оптимальный","Быстрый" и "Свой" с отступом от краев
</t>
    </r>
    <r>
      <rPr>
        <rFont val="Arial"/>
        <b/>
        <color theme="1"/>
        <sz val="11.0"/>
      </rPr>
      <t>2.1.Сумма поездки:</t>
    </r>
    <r>
      <rPr>
        <rFont val="Arial"/>
        <b val="0"/>
        <color theme="1"/>
        <sz val="11.0"/>
      </rPr>
      <t xml:space="preserve">
</t>
    </r>
    <r>
      <rPr>
        <rFont val="Arial"/>
        <b/>
        <color theme="1"/>
        <sz val="11.0"/>
      </rPr>
      <t>-Текст:</t>
    </r>
    <r>
      <rPr>
        <rFont val="Arial"/>
        <b val="0"/>
        <color theme="1"/>
        <sz val="11.0"/>
      </rPr>
      <t xml:space="preserve"> Такси ~ nn руб.
</t>
    </r>
    <r>
      <rPr>
        <rFont val="Arial"/>
        <b/>
        <color theme="1"/>
        <sz val="11.0"/>
      </rPr>
      <t>- Шрифт:</t>
    </r>
    <r>
      <rPr>
        <rFont val="Arial"/>
        <b val="0"/>
        <color theme="1"/>
        <sz val="11.0"/>
      </rPr>
      <t xml:space="preserve"> Жирный
</t>
    </r>
    <r>
      <rPr>
        <rFont val="Arial"/>
        <b/>
        <color theme="1"/>
        <sz val="11.0"/>
      </rPr>
      <t>- Цвет:</t>
    </r>
    <r>
      <rPr>
        <rFont val="Arial"/>
        <b val="0"/>
        <color theme="1"/>
        <sz val="11.0"/>
      </rPr>
      <t xml:space="preserve"> Черный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 xml:space="preserve"> в левом нижнем углу окна,под выбором транспорта,выравнивание по левому краю
</t>
    </r>
    <r>
      <rPr>
        <rFont val="Arial"/>
        <b/>
        <color theme="1"/>
        <sz val="11.0"/>
      </rPr>
      <t xml:space="preserve">2.2.Время поездки:
-Текст: </t>
    </r>
    <r>
      <rPr>
        <rFont val="Arial"/>
        <b val="0"/>
        <color theme="1"/>
        <sz val="11.0"/>
      </rPr>
      <t xml:space="preserve">В пути n мин.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 xml:space="preserve">в левом нижнем углу окна,под суммой поездки,выравнивание по левому краю
</t>
    </r>
    <r>
      <rPr>
        <rFont val="Arial"/>
        <b/>
        <color theme="1"/>
        <sz val="11.0"/>
      </rPr>
      <t xml:space="preserve">2.3.Когда кнопка активна:
- Форма кнопки: </t>
    </r>
    <r>
      <rPr>
        <rFont val="Arial"/>
        <b val="0"/>
        <color theme="1"/>
        <sz val="11.0"/>
      </rPr>
      <t xml:space="preserve">круглая
</t>
    </r>
    <r>
      <rPr>
        <rFont val="Arial"/>
        <b/>
        <color theme="1"/>
        <sz val="11.0"/>
      </rPr>
      <t xml:space="preserve">- Цвет фона кнопки: </t>
    </r>
    <r>
      <rPr>
        <rFont val="Arial"/>
        <b val="0"/>
        <color theme="1"/>
        <sz val="11.0"/>
      </rPr>
      <t xml:space="preserve">серый
</t>
    </r>
    <r>
      <rPr>
        <rFont val="Arial"/>
        <b/>
        <color theme="1"/>
        <sz val="11.0"/>
      </rPr>
      <t>- Цвет иконки внутри:</t>
    </r>
    <r>
      <rPr>
        <rFont val="Arial"/>
        <b val="0"/>
        <color theme="1"/>
        <sz val="11.0"/>
      </rPr>
      <t xml:space="preserve"> Белый
</t>
    </r>
  </si>
  <si>
    <r>
      <rPr>
        <rFont val="Arial"/>
        <b/>
        <color rgb="FF000000"/>
        <sz val="11.0"/>
      </rPr>
      <t xml:space="preserve">3. Картинка такси:
</t>
    </r>
    <r>
      <rPr>
        <rFont val="Arial"/>
        <color rgb="FF000000"/>
        <sz val="11.0"/>
      </rPr>
      <t xml:space="preserve"> </t>
    </r>
    <r>
      <rPr>
        <rFont val="Arial"/>
        <b/>
        <color rgb="FF000000"/>
        <sz val="11.0"/>
      </rPr>
      <t>- Расположение:</t>
    </r>
    <r>
      <rPr>
        <rFont val="Arial"/>
        <color rgb="FF000000"/>
        <sz val="11.0"/>
      </rPr>
      <t>в правом нижнем углу окна, справа от итоговой суммы поездки и время,выравнивание по правому краю,без отступа</t>
    </r>
  </si>
  <si>
    <r>
      <rPr>
        <rFont val="Arial"/>
        <b/>
        <color theme="1"/>
        <sz val="11.0"/>
      </rPr>
      <t xml:space="preserve">4.Кнопка Вызвать Такси:
- Форма кнопки: </t>
    </r>
    <r>
      <rPr>
        <rFont val="Arial"/>
        <b val="0"/>
        <color theme="1"/>
        <sz val="11.0"/>
      </rPr>
      <t xml:space="preserve">прямоугольная форма,вытянутая по горизонтали,с скруглеными углами.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Синий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Вызвать Такси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 текста: </t>
    </r>
    <r>
      <rPr>
        <rFont val="Arial"/>
        <b val="0"/>
        <color theme="1"/>
        <sz val="11.0"/>
      </rPr>
      <t>по центру кнопки</t>
    </r>
    <r>
      <rPr>
        <rFont val="Arial"/>
        <b/>
        <color theme="1"/>
        <sz val="11.0"/>
      </rPr>
      <t xml:space="preserve">
- Расположение</t>
    </r>
    <r>
      <rPr>
        <rFont val="Arial"/>
        <b val="0"/>
        <color theme="1"/>
        <sz val="11.0"/>
      </rPr>
      <t xml:space="preserve"> </t>
    </r>
    <r>
      <rPr>
        <rFont val="Arial"/>
        <b/>
        <color theme="1"/>
        <sz val="11.0"/>
      </rPr>
      <t xml:space="preserve">кнопки: </t>
    </r>
    <r>
      <rPr>
        <rFont val="Arial"/>
        <b val="0"/>
        <color theme="1"/>
        <sz val="11.0"/>
      </rPr>
      <t>в левом нижнем углу окна,под итоговой суммой и временем поездки,с отступом от левого края</t>
    </r>
  </si>
  <si>
    <t>Бронирование Каршеринга</t>
  </si>
  <si>
    <t>Выбран Режим "Свой" каршеринг</t>
  </si>
  <si>
    <r>
      <rPr>
        <rFont val="Arial"/>
        <b/>
        <color theme="1"/>
        <sz val="11.0"/>
      </rPr>
      <t xml:space="preserve">1.Выбран режим "Свой"
</t>
    </r>
    <r>
      <rPr>
        <rFont val="Arial"/>
        <b val="0"/>
        <color theme="1"/>
        <sz val="11.0"/>
      </rPr>
      <t xml:space="preserve">Все остальные кнопки не активны
</t>
    </r>
    <r>
      <rPr>
        <rFont val="Arial"/>
        <b/>
        <color theme="1"/>
        <sz val="11.0"/>
      </rPr>
      <t>1.1.Название Каршеринга и сумма:</t>
    </r>
    <r>
      <rPr>
        <rFont val="Arial"/>
        <b val="0"/>
        <color theme="1"/>
        <sz val="11.0"/>
      </rPr>
      <t xml:space="preserve">
</t>
    </r>
    <r>
      <rPr>
        <rFont val="Arial"/>
        <b/>
        <color theme="1"/>
        <sz val="11.0"/>
      </rPr>
      <t>-Текст:</t>
    </r>
    <r>
      <rPr>
        <rFont val="Arial"/>
        <b val="0"/>
        <color theme="1"/>
        <sz val="11.0"/>
      </rPr>
      <t xml:space="preserve"> Каршеринг ~ nn руб.
</t>
    </r>
    <r>
      <rPr>
        <rFont val="Arial"/>
        <b/>
        <color theme="1"/>
        <sz val="11.0"/>
      </rPr>
      <t>- Шрифт:</t>
    </r>
    <r>
      <rPr>
        <rFont val="Arial"/>
        <b val="0"/>
        <color theme="1"/>
        <sz val="11.0"/>
      </rPr>
      <t xml:space="preserve"> Жирный
</t>
    </r>
    <r>
      <rPr>
        <rFont val="Arial"/>
        <b/>
        <color theme="1"/>
        <sz val="11.0"/>
      </rPr>
      <t>- Цвет:</t>
    </r>
    <r>
      <rPr>
        <rFont val="Arial"/>
        <b val="0"/>
        <color theme="1"/>
        <sz val="11.0"/>
      </rPr>
      <t xml:space="preserve"> Черный
</t>
    </r>
    <r>
      <rPr>
        <rFont val="Arial"/>
        <b/>
        <color theme="1"/>
        <sz val="11.0"/>
      </rPr>
      <t>- Расположение:</t>
    </r>
    <r>
      <rPr>
        <rFont val="Arial"/>
        <b val="0"/>
        <color theme="1"/>
        <sz val="11.0"/>
      </rPr>
      <t xml:space="preserve"> в левом нижнем углу окна,под выбором транспорта,выравнивание по левому краю
</t>
    </r>
    <r>
      <rPr>
        <rFont val="Arial"/>
        <b/>
        <color theme="1"/>
        <sz val="11.0"/>
      </rPr>
      <t xml:space="preserve">1.2.Время в пути:
- Текст: </t>
    </r>
    <r>
      <rPr>
        <rFont val="Arial"/>
        <b val="0"/>
        <color theme="1"/>
        <sz val="11.0"/>
      </rPr>
      <t xml:space="preserve">В пути n мин.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Черный
</t>
    </r>
    <r>
      <rPr>
        <rFont val="Arial"/>
        <b/>
        <color theme="1"/>
        <sz val="11.0"/>
      </rPr>
      <t xml:space="preserve">- Расположение: </t>
    </r>
    <r>
      <rPr>
        <rFont val="Arial"/>
        <b val="0"/>
        <color theme="1"/>
        <sz val="11.0"/>
      </rPr>
      <t xml:space="preserve">в левом нижнем углу окна,под суммой поездки,выравнивание по левому краю
</t>
    </r>
  </si>
  <si>
    <r>
      <rPr>
        <rFont val="Arial"/>
        <b/>
        <color rgb="FF000000"/>
        <sz val="11.0"/>
      </rPr>
      <t>2. Картинка каршеринга:</t>
    </r>
    <r>
      <rPr>
        <rFont val="Arial"/>
        <color rgb="FF000000"/>
        <sz val="11.0"/>
      </rPr>
      <t xml:space="preserve">
</t>
    </r>
    <r>
      <rPr>
        <rFont val="Arial"/>
        <b/>
        <color rgb="FF000000"/>
        <sz val="11.0"/>
      </rPr>
      <t xml:space="preserve">- Расположение: </t>
    </r>
    <r>
      <rPr>
        <rFont val="Arial"/>
        <color rgb="FF000000"/>
        <sz val="11.0"/>
      </rPr>
      <t>в правом нижнем углу окна, справа от итоговой суммы поездки и время,выравнивание по правому краю,без отступа</t>
    </r>
  </si>
  <si>
    <r>
      <rPr>
        <rFont val="Arial"/>
        <b/>
        <color theme="1"/>
        <sz val="11.0"/>
      </rPr>
      <t xml:space="preserve">3.Кнопка Забронировать:
- Форма кнопки: </t>
    </r>
    <r>
      <rPr>
        <rFont val="Arial"/>
        <b val="0"/>
        <color theme="1"/>
        <sz val="11.0"/>
      </rPr>
      <t xml:space="preserve">прямоугольная форма,вытянутая по горизонтали,с скруглеными углами.
</t>
    </r>
    <r>
      <rPr>
        <rFont val="Arial"/>
        <b/>
        <color theme="1"/>
        <sz val="11.0"/>
      </rPr>
      <t xml:space="preserve">- Цвет: </t>
    </r>
    <r>
      <rPr>
        <rFont val="Arial"/>
        <b val="0"/>
        <color theme="1"/>
        <sz val="11.0"/>
      </rPr>
      <t xml:space="preserve">Синий
</t>
    </r>
    <r>
      <rPr>
        <rFont val="Arial"/>
        <b/>
        <color theme="1"/>
        <sz val="11.0"/>
      </rPr>
      <t xml:space="preserve">- Текст внутри кнопки: </t>
    </r>
    <r>
      <rPr>
        <rFont val="Arial"/>
        <b val="0"/>
        <color theme="1"/>
        <sz val="11.0"/>
      </rPr>
      <t xml:space="preserve">Забронировать
</t>
    </r>
    <r>
      <rPr>
        <rFont val="Arial"/>
        <b/>
        <color theme="1"/>
        <sz val="11.0"/>
      </rPr>
      <t xml:space="preserve">- Шрифт: </t>
    </r>
    <r>
      <rPr>
        <rFont val="Arial"/>
        <b val="0"/>
        <color theme="1"/>
        <sz val="11.0"/>
      </rPr>
      <t xml:space="preserve">Жирный
</t>
    </r>
    <r>
      <rPr>
        <rFont val="Arial"/>
        <b/>
        <color theme="1"/>
        <sz val="11.0"/>
      </rPr>
      <t xml:space="preserve">- Цвет текста: </t>
    </r>
    <r>
      <rPr>
        <rFont val="Arial"/>
        <b val="0"/>
        <color theme="1"/>
        <sz val="11.0"/>
      </rPr>
      <t xml:space="preserve">Белый
</t>
    </r>
    <r>
      <rPr>
        <rFont val="Arial"/>
        <b/>
        <color theme="1"/>
        <sz val="11.0"/>
      </rPr>
      <t xml:space="preserve">- Расположение текста: </t>
    </r>
    <r>
      <rPr>
        <rFont val="Arial"/>
        <b val="0"/>
        <color theme="1"/>
        <sz val="11.0"/>
      </rPr>
      <t>по центру кнопки</t>
    </r>
    <r>
      <rPr>
        <rFont val="Arial"/>
        <b/>
        <color theme="1"/>
        <sz val="11.0"/>
      </rPr>
      <t xml:space="preserve">
- Расположение</t>
    </r>
    <r>
      <rPr>
        <rFont val="Arial"/>
        <b val="0"/>
        <color theme="1"/>
        <sz val="11.0"/>
      </rPr>
      <t xml:space="preserve"> </t>
    </r>
    <r>
      <rPr>
        <rFont val="Arial"/>
        <b/>
        <color theme="1"/>
        <sz val="11.0"/>
      </rPr>
      <t xml:space="preserve">кнопки: </t>
    </r>
    <r>
      <rPr>
        <rFont val="Arial"/>
        <b val="0"/>
        <color theme="1"/>
        <sz val="11.0"/>
      </rPr>
      <t>в левом нижнем углу окна,под итоговой суммой и временем поездки,с отступом от левого края</t>
    </r>
  </si>
  <si>
    <t xml:space="preserve">Выпадающее окно после нажатия кнопки "Забронировать"
</t>
  </si>
  <si>
    <t>Окно бронирования</t>
  </si>
  <si>
    <r>
      <rPr>
        <rFont val="Arial"/>
        <b/>
        <color theme="1"/>
        <sz val="11.0"/>
      </rPr>
      <t>Содержимое окна:
1.1. Стрелочка назад:</t>
    </r>
    <r>
      <rPr>
        <rFont val="Arial"/>
        <b val="0"/>
        <color theme="1"/>
        <sz val="11.0"/>
      </rPr>
      <t xml:space="preserve"> значок — белая стрелочка в сером кружке, находится в левом верхнем углу окна, выравнивание по левому краю.</t>
    </r>
    <r>
      <rPr>
        <rFont val="Arial"/>
        <b/>
        <color theme="1"/>
        <sz val="11.0"/>
      </rPr>
      <t xml:space="preserve">
1.2. Три тарифа на выбор: </t>
    </r>
    <r>
      <rPr>
        <rFont val="Arial"/>
        <b val="0"/>
        <color theme="1"/>
        <sz val="11.0"/>
      </rPr>
      <t>повседневный, походный, роскошный.</t>
    </r>
    <r>
      <rPr>
        <rFont val="Arial"/>
        <b/>
        <color theme="1"/>
        <sz val="11.0"/>
      </rPr>
      <t xml:space="preserve">
Расположение:</t>
    </r>
    <r>
      <rPr>
        <rFont val="Arial"/>
        <b val="0"/>
        <color theme="1"/>
        <sz val="11.0"/>
      </rPr>
      <t xml:space="preserve"> под значком «назад» по центру, тарифы слева направо по порядку: повседневный, походный, роскошный.</t>
    </r>
    <r>
      <rPr>
        <rFont val="Arial"/>
        <b/>
        <color theme="1"/>
        <sz val="11.0"/>
      </rPr>
      <t xml:space="preserve">
Иконки машин над тарифами:</t>
    </r>
    <r>
      <rPr>
        <rFont val="Arial"/>
        <b val="0"/>
        <color theme="1"/>
        <sz val="11.0"/>
      </rPr>
      <t xml:space="preserve"> BMW 750, Kia Rio, Porsche 911.</t>
    </r>
    <r>
      <rPr>
        <rFont val="Arial"/>
        <b/>
        <color theme="1"/>
        <sz val="11.0"/>
      </rPr>
      <t xml:space="preserve">
Текст с описанием тарифа и ценой:</t>
    </r>
    <r>
      <rPr>
        <rFont val="Arial"/>
        <b val="0"/>
        <color theme="1"/>
        <sz val="11.0"/>
      </rPr>
      <t xml:space="preserve"> цвет черный, находится под иконками машин, выравнивание по левому краю, шрифт нормальный.</t>
    </r>
    <r>
      <rPr>
        <rFont val="Arial"/>
        <b/>
        <color theme="1"/>
        <sz val="11.0"/>
      </rPr>
      <t xml:space="preserve">
Когда тариф выбран:</t>
    </r>
    <r>
      <rPr>
        <rFont val="Arial"/>
        <b val="0"/>
        <color theme="1"/>
        <sz val="11.0"/>
      </rPr>
      <t xml:space="preserve"> кнопка подсвечивается, границы не видно, фон светло-серый, шрифт жирный, цвет текста черный.</t>
    </r>
  </si>
  <si>
    <r>
      <rPr>
        <rFont val="Arial"/>
        <b/>
        <color theme="1"/>
        <sz val="11.0"/>
      </rPr>
      <t xml:space="preserve">2.Окно с описанием тарифа:
2.1 Содержимое окна: 
- Марка Машины: </t>
    </r>
    <r>
      <rPr>
        <rFont val="Arial"/>
        <b val="0"/>
        <color theme="1"/>
        <sz val="11.0"/>
      </rPr>
      <t>текст "</t>
    </r>
    <r>
      <rPr>
        <rFont val="Arial"/>
        <b/>
        <color theme="1"/>
        <sz val="11.0"/>
      </rPr>
      <t>ВMW 750</t>
    </r>
    <r>
      <rPr>
        <rFont val="Arial"/>
        <b val="0"/>
        <color theme="1"/>
        <sz val="11.0"/>
      </rPr>
      <t>",Шрифт жирный, цвет текста — черный, находится наверху окна по центру.</t>
    </r>
    <r>
      <rPr>
        <rFont val="Arial"/>
        <b/>
        <color theme="1"/>
        <sz val="11.0"/>
      </rPr>
      <t xml:space="preserve">
- Описание тарифа: </t>
    </r>
    <r>
      <rPr>
        <rFont val="Arial"/>
        <b val="0"/>
        <color theme="1"/>
        <sz val="11.0"/>
      </rPr>
      <t>текст "</t>
    </r>
    <r>
      <rPr>
        <rFont val="Arial"/>
        <b/>
        <color theme="1"/>
        <sz val="11.0"/>
      </rPr>
      <t>Просто по делам, ничего лишнего</t>
    </r>
    <r>
      <rPr>
        <rFont val="Arial"/>
        <b val="0"/>
        <color theme="1"/>
        <sz val="11.0"/>
      </rPr>
      <t xml:space="preserve">",Шрифт жирный, цвет текста — черный, находится под «маркой машины», выравнивание по центру.
</t>
    </r>
    <r>
      <rPr>
        <rFont val="Arial"/>
        <b/>
        <color theme="1"/>
        <sz val="11.0"/>
      </rPr>
      <t>- Время пути до машины и бесплатного ожидания:</t>
    </r>
    <r>
      <rPr>
        <rFont val="Arial"/>
        <b val="0"/>
        <color theme="1"/>
        <sz val="11.0"/>
      </rPr>
      <t xml:space="preserve"> Значок идущего человечка, текст «N минут», толстая точка, текст «NN мин бесплатного ожидания», цвет текста — серый, находится под «описанием тарифа», выравнивание по центру, шрифт жирный.
</t>
    </r>
    <r>
      <rPr>
        <rFont val="Arial"/>
        <b/>
        <color theme="1"/>
        <sz val="11.0"/>
      </rPr>
      <t xml:space="preserve">- Иконка Машины: </t>
    </r>
    <r>
      <rPr>
        <rFont val="Arial"/>
        <b val="0"/>
        <color theme="1"/>
        <sz val="11.0"/>
      </rPr>
      <t xml:space="preserve">Иконка серой машины смотрит вправо, находится под описанием «Время в пути и бесплатного ожидания», выравнивание по центру.
</t>
    </r>
    <r>
      <rPr>
        <rFont val="Arial"/>
        <b/>
        <color theme="1"/>
        <sz val="11.0"/>
      </rPr>
      <t xml:space="preserve">- Дополнительные функции: </t>
    </r>
    <r>
      <rPr>
        <rFont val="Arial"/>
        <b val="0"/>
        <color theme="1"/>
        <sz val="11.0"/>
      </rPr>
      <t xml:space="preserve"> Текст «видеорегистратор», толстая точка по центру, текст «варядка для телефона», цвет текста — серый, шрифт жирный.</t>
    </r>
  </si>
  <si>
    <r>
      <rPr>
        <rFont val="Arial"/>
        <b/>
        <color rgb="FF000000"/>
        <sz val="11.0"/>
      </rPr>
      <t xml:space="preserve">3. Поле добавить Права:
- Форма поля: </t>
    </r>
    <r>
      <rPr>
        <rFont val="Arial"/>
        <b val="0"/>
        <color rgb="FF000000"/>
        <sz val="11.0"/>
      </rPr>
      <t>прямоугольная с скругленными краями, находится под окном с «описанием тарифа» с отступом вниз, выравнивание по центру.</t>
    </r>
    <r>
      <rPr>
        <rFont val="Arial"/>
        <b/>
        <color rgb="FF000000"/>
        <sz val="11.0"/>
      </rPr>
      <t xml:space="preserve">
- Плейсхолдер: </t>
    </r>
    <r>
      <rPr>
        <rFont val="Arial"/>
        <b val="0"/>
        <color rgb="FF000000"/>
        <sz val="11.0"/>
      </rPr>
      <t>текст</t>
    </r>
    <r>
      <rPr>
        <rFont val="Arial"/>
        <b/>
        <color rgb="FF000000"/>
        <sz val="11.0"/>
      </rPr>
      <t xml:space="preserve"> </t>
    </r>
    <r>
      <rPr>
        <rFont val="Arial"/>
        <b val="0"/>
        <color rgb="FF000000"/>
        <sz val="11.0"/>
      </rPr>
      <t xml:space="preserve">«Добавить права», цвет текста — серый, находится слева в поле, выравнивание по левому краю.
</t>
    </r>
    <r>
      <rPr>
        <rFont val="Arial"/>
        <b/>
        <color rgb="FF000000"/>
        <sz val="11.0"/>
      </rPr>
      <t xml:space="preserve">- Стрелочка в поле: </t>
    </r>
    <r>
      <rPr>
        <rFont val="Arial"/>
        <b val="0"/>
        <color rgb="FF000000"/>
        <sz val="11.0"/>
      </rPr>
      <t>черная стрелка «&gt;», находится справа в поле.</t>
    </r>
  </si>
  <si>
    <r>
      <rPr>
        <rFont val="Arial"/>
        <b/>
        <color rgb="FF000000"/>
        <sz val="11.0"/>
      </rPr>
      <t xml:space="preserve">3. Поле добавить Карту:
- Форма поля: </t>
    </r>
    <r>
      <rPr>
        <rFont val="Arial"/>
        <b val="0"/>
        <color rgb="FF000000"/>
        <sz val="11.0"/>
      </rPr>
      <t>прямоугольная с скругленными краями, находится под окном с «описанием тарифа» с отступом вниз, выравнивание по центру.</t>
    </r>
    <r>
      <rPr>
        <rFont val="Arial"/>
        <b/>
        <color rgb="FF000000"/>
        <sz val="11.0"/>
      </rPr>
      <t xml:space="preserve">
- Плейсхолдер: </t>
    </r>
    <r>
      <rPr>
        <rFont val="Arial"/>
        <b val="0"/>
        <color rgb="FF000000"/>
        <sz val="11.0"/>
      </rPr>
      <t>текст</t>
    </r>
    <r>
      <rPr>
        <rFont val="Arial"/>
        <b/>
        <color rgb="FF000000"/>
        <sz val="11.0"/>
      </rPr>
      <t xml:space="preserve"> </t>
    </r>
    <r>
      <rPr>
        <rFont val="Arial"/>
        <b val="0"/>
        <color rgb="FF000000"/>
        <sz val="11.0"/>
      </rPr>
      <t xml:space="preserve">«Добавить права», цвет текста — серый, находится слева в поле, выравнивание по левому краю.
</t>
    </r>
    <r>
      <rPr>
        <rFont val="Arial"/>
        <b/>
        <color rgb="FF000000"/>
        <sz val="11.0"/>
      </rPr>
      <t xml:space="preserve">- Стрелочка в поле: </t>
    </r>
    <r>
      <rPr>
        <rFont val="Arial"/>
        <b val="0"/>
        <color rgb="FF000000"/>
        <sz val="11.0"/>
      </rPr>
      <t>черная стрелка «&gt;», находится справа в поле.</t>
    </r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</si>
  <si>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набережная,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</si>
  <si>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Проверка полей "Откуда" и "Куда"</t>
  </si>
  <si>
    <t>Требования к полям заполнения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</si>
  <si>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</si>
  <si>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</si>
  <si>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</si>
  <si>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</si>
  <si>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</si>
  <si>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</si>
  <si>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Поле ввода адреса "Откуда"</t>
  </si>
  <si>
    <t>В поле есть данные 
(валидно)</t>
  </si>
  <si>
    <t>Усачева, 3</t>
  </si>
  <si>
    <t>Поле пустое
(невалидно)</t>
  </si>
  <si>
    <t>«»(0 символов)</t>
  </si>
  <si>
    <t>Длина менее 5 символов(невалидно)</t>
  </si>
  <si>
    <r>
      <rPr>
        <rFont val="Arial"/>
        <b/>
        <color theme="1"/>
        <sz val="11.0"/>
      </rPr>
      <t xml:space="preserve">2 символа - </t>
    </r>
    <r>
      <rPr>
        <rFont val="Arial"/>
        <b val="0"/>
        <color theme="1"/>
        <sz val="11.0"/>
      </rPr>
      <t>Фр</t>
    </r>
  </si>
  <si>
    <r>
      <rPr>
        <rFont val="Arial"/>
        <strike/>
        <color theme="1"/>
        <sz val="11.0"/>
      </rPr>
      <t>«»(0 символов)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1 символ</t>
    </r>
    <r>
      <rPr>
        <rFont val="Arial"/>
        <color theme="1"/>
        <sz val="11.0"/>
      </rPr>
      <t xml:space="preserve"> - Ф
</t>
    </r>
    <r>
      <rPr>
        <rFont val="Arial"/>
        <b/>
        <color theme="1"/>
        <sz val="11.0"/>
      </rPr>
      <t>3 символа</t>
    </r>
    <r>
      <rPr>
        <rFont val="Arial"/>
        <color theme="1"/>
        <sz val="11.0"/>
      </rPr>
      <t xml:space="preserve"> - Фру
</t>
    </r>
    <r>
      <rPr>
        <rFont val="Arial"/>
        <b/>
        <color theme="1"/>
        <sz val="11.0"/>
      </rPr>
      <t>4 символа</t>
    </r>
    <r>
      <rPr>
        <rFont val="Arial"/>
        <color theme="1"/>
        <sz val="11.0"/>
      </rPr>
      <t xml:space="preserve"> - Фрун
</t>
    </r>
    <r>
      <rPr>
        <rFont val="Arial"/>
        <b/>
        <strike/>
        <color theme="1"/>
        <sz val="11.0"/>
      </rPr>
      <t>5 символов</t>
    </r>
    <r>
      <rPr>
        <rFont val="Arial"/>
        <strike/>
        <color theme="1"/>
        <sz val="11.0"/>
      </rPr>
      <t xml:space="preserve"> - Фрунз</t>
    </r>
  </si>
  <si>
    <t>Отрицательного кол-во сиволом не может быть по этому значение -1 даже не пишем</t>
  </si>
  <si>
    <t>Длина от 5 до 50 символов
(валидно)</t>
  </si>
  <si>
    <r>
      <rPr>
        <rFont val="Arial"/>
        <b/>
        <color theme="1"/>
        <sz val="11.0"/>
      </rPr>
      <t xml:space="preserve">21 символов - </t>
    </r>
    <r>
      <rPr>
        <rFont val="Arial"/>
        <b val="0"/>
        <color theme="1"/>
        <sz val="11.0"/>
      </rPr>
      <t>Фрунзенская улица, 46</t>
    </r>
  </si>
  <si>
    <r>
      <rPr>
        <rFont val="Arial"/>
        <strike/>
        <color theme="1"/>
        <sz val="11.0"/>
      </rPr>
      <t xml:space="preserve">
</t>
    </r>
    <r>
      <rPr>
        <rFont val="Arial"/>
        <b/>
        <strike/>
        <color theme="1"/>
        <sz val="11.0"/>
      </rPr>
      <t>4 символа</t>
    </r>
    <r>
      <rPr>
        <rFont val="Arial"/>
        <strike/>
        <color theme="1"/>
        <sz val="11.0"/>
      </rPr>
      <t xml:space="preserve"> - Фру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5 символа</t>
    </r>
    <r>
      <rPr>
        <rFont val="Arial"/>
        <color theme="1"/>
        <sz val="11.0"/>
      </rPr>
      <t xml:space="preserve"> - Фрун
</t>
    </r>
    <r>
      <rPr>
        <rFont val="Arial"/>
        <b/>
        <color theme="1"/>
        <sz val="11.0"/>
      </rPr>
      <t>6 символа</t>
    </r>
    <r>
      <rPr>
        <rFont val="Arial"/>
        <color theme="1"/>
        <sz val="11.0"/>
      </rPr>
      <t xml:space="preserve"> - Фрунз
</t>
    </r>
    <r>
      <rPr>
        <rFont val="Arial"/>
        <b/>
        <color theme="1"/>
        <sz val="11.0"/>
      </rPr>
      <t>49 сиволов</t>
    </r>
    <r>
      <rPr>
        <rFont val="Arial"/>
        <color theme="1"/>
        <sz val="11.0"/>
      </rPr>
      <t xml:space="preserve"> - площадь Ростовского Стрелкового полка Народного О
</t>
    </r>
    <r>
      <rPr>
        <rFont val="Arial"/>
        <b/>
        <color theme="1"/>
        <sz val="11.0"/>
      </rPr>
      <t>50 символов</t>
    </r>
    <r>
      <rPr>
        <rFont val="Arial"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strike/>
        <color theme="1"/>
        <sz val="11.0"/>
      </rPr>
      <t>51 символ</t>
    </r>
    <r>
      <rPr>
        <rFont val="Arial"/>
        <strike/>
        <color theme="1"/>
        <sz val="11.0"/>
      </rPr>
      <t xml:space="preserve"> - площадь Ростовского Стрелкового полка Народного Опо</t>
    </r>
    <r>
      <rPr>
        <rFont val="Arial"/>
        <color theme="1"/>
        <sz val="11.0"/>
      </rPr>
      <t xml:space="preserve">
</t>
    </r>
  </si>
  <si>
    <t>Длина более 50 символов
(невалидно)</t>
  </si>
  <si>
    <t>51;+∞</t>
  </si>
  <si>
    <r>
      <rPr>
        <rFont val="Arial"/>
        <b/>
        <color theme="1"/>
        <sz val="11.0"/>
      </rPr>
      <t xml:space="preserve">55 символов - </t>
    </r>
    <r>
      <rPr>
        <rFont val="Arial"/>
        <b val="0"/>
        <color theme="1"/>
        <sz val="11.0"/>
      </rPr>
      <t>площадь Ростовского Стрелкового полка Народного Ополчен</t>
    </r>
  </si>
  <si>
    <r>
      <rPr>
        <rFont val="Arial"/>
        <b/>
        <strike/>
        <color theme="1"/>
        <sz val="11.0"/>
      </rPr>
      <t xml:space="preserve">50 символов - </t>
    </r>
    <r>
      <rPr>
        <rFont val="Arial"/>
        <b val="0"/>
        <strike/>
        <color theme="1"/>
        <sz val="11.0"/>
      </rPr>
      <t>площадь Ростовского Стрелкового полка Народного Оп</t>
    </r>
    <r>
      <rPr>
        <rFont val="Arial"/>
        <b/>
        <color theme="1"/>
        <sz val="11.0"/>
      </rPr>
      <t xml:space="preserve">
51 символ - </t>
    </r>
    <r>
      <rPr>
        <rFont val="Arial"/>
        <b val="0"/>
        <color theme="1"/>
        <sz val="11.0"/>
      </rPr>
      <t>площадь Ростовского Стрелкового полка Народного Опо</t>
    </r>
    <r>
      <rPr>
        <rFont val="Arial"/>
        <b/>
        <color theme="1"/>
        <sz val="11.0"/>
      </rPr>
      <t xml:space="preserve">
</t>
    </r>
    <r>
      <rPr>
        <rFont val="Arial"/>
        <b/>
        <strike/>
        <color theme="1"/>
        <sz val="11.0"/>
      </rPr>
      <t xml:space="preserve">52 символа - </t>
    </r>
    <r>
      <rPr>
        <rFont val="Arial"/>
        <b val="0"/>
        <strike/>
        <color theme="1"/>
        <sz val="11.0"/>
      </rPr>
      <t>площадь Ростовского Стрелкового полка Народного Опол</t>
    </r>
  </si>
  <si>
    <t>Перечеркнутые символы в проверке пунктом выше</t>
  </si>
  <si>
    <t>Русские символы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</si>
  <si>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</si>
  <si>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Английские символы
(невалидно)</t>
  </si>
  <si>
    <t>Usacheva</t>
  </si>
  <si>
    <t>с пробелом перед адресом</t>
  </si>
  <si>
    <t>( )Усачева, 3</t>
  </si>
  <si>
    <t>с пробелом после адреса</t>
  </si>
  <si>
    <t>Усачева, 3( )</t>
  </si>
  <si>
    <t>Существующий адрес из БД</t>
  </si>
  <si>
    <t>Хамовнический вал, 34</t>
  </si>
  <si>
    <t>Несуществующий адрес</t>
  </si>
  <si>
    <t>Улица Восстания, 12</t>
  </si>
  <si>
    <t>Цифры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</si>
  <si>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</si>
  <si>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Тире(валидно)</t>
  </si>
  <si>
    <t>3-я Фрунзенская набережная, 12</t>
  </si>
  <si>
    <t>Точка(валидно)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</si>
  <si>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</si>
  <si>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Запятая(валидно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</si>
  <si>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</si>
  <si>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Пробел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</si>
  <si>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</si>
  <si>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Спецсимволы
(невалидно)</t>
  </si>
  <si>
    <t>Усачева, №3</t>
  </si>
  <si>
    <t xml:space="preserve"> Поле ввода адреса "Куда"</t>
  </si>
  <si>
    <r>
      <rPr>
        <rFont val="Arial"/>
        <b/>
        <color theme="1"/>
        <sz val="11.0"/>
      </rPr>
      <t xml:space="preserve">2 символа - </t>
    </r>
    <r>
      <rPr>
        <rFont val="Arial"/>
        <b val="0"/>
        <color theme="1"/>
        <sz val="11.0"/>
      </rPr>
      <t>Фр</t>
    </r>
  </si>
  <si>
    <r>
      <rPr>
        <rFont val="Arial"/>
        <strike/>
        <color theme="1"/>
        <sz val="11.0"/>
      </rPr>
      <t>«»(0 символов)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1 символ</t>
    </r>
    <r>
      <rPr>
        <rFont val="Arial"/>
        <color theme="1"/>
        <sz val="11.0"/>
      </rPr>
      <t xml:space="preserve"> - Ф
</t>
    </r>
    <r>
      <rPr>
        <rFont val="Arial"/>
        <b/>
        <color theme="1"/>
        <sz val="11.0"/>
      </rPr>
      <t>3 символа</t>
    </r>
    <r>
      <rPr>
        <rFont val="Arial"/>
        <color theme="1"/>
        <sz val="11.0"/>
      </rPr>
      <t xml:space="preserve"> - Фру
</t>
    </r>
    <r>
      <rPr>
        <rFont val="Arial"/>
        <b/>
        <color theme="1"/>
        <sz val="11.0"/>
      </rPr>
      <t>4 символа</t>
    </r>
    <r>
      <rPr>
        <rFont val="Arial"/>
        <color theme="1"/>
        <sz val="11.0"/>
      </rPr>
      <t xml:space="preserve"> - Фрун
</t>
    </r>
    <r>
      <rPr>
        <rFont val="Arial"/>
        <b/>
        <strike/>
        <color theme="1"/>
        <sz val="11.0"/>
      </rPr>
      <t>5 символов</t>
    </r>
    <r>
      <rPr>
        <rFont val="Arial"/>
        <strike/>
        <color theme="1"/>
        <sz val="11.0"/>
      </rPr>
      <t xml:space="preserve"> - Фрунз</t>
    </r>
  </si>
  <si>
    <r>
      <rPr>
        <rFont val="Arial"/>
        <b/>
        <color theme="1"/>
        <sz val="11.0"/>
      </rPr>
      <t xml:space="preserve">21 символов - </t>
    </r>
    <r>
      <rPr>
        <rFont val="Arial"/>
        <b val="0"/>
        <color theme="1"/>
        <sz val="11.0"/>
      </rPr>
      <t>Фрунзенская улица, 46</t>
    </r>
  </si>
  <si>
    <r>
      <rPr>
        <rFont val="Arial"/>
        <strike/>
        <color theme="1"/>
        <sz val="11.0"/>
      </rPr>
      <t xml:space="preserve">
</t>
    </r>
    <r>
      <rPr>
        <rFont val="Arial"/>
        <b/>
        <strike/>
        <color theme="1"/>
        <sz val="11.0"/>
      </rPr>
      <t>4 символа</t>
    </r>
    <r>
      <rPr>
        <rFont val="Arial"/>
        <strike/>
        <color theme="1"/>
        <sz val="11.0"/>
      </rPr>
      <t xml:space="preserve"> - Фру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5 символа</t>
    </r>
    <r>
      <rPr>
        <rFont val="Arial"/>
        <color theme="1"/>
        <sz val="11.0"/>
      </rPr>
      <t xml:space="preserve"> - Фрун
</t>
    </r>
    <r>
      <rPr>
        <rFont val="Arial"/>
        <b/>
        <color theme="1"/>
        <sz val="11.0"/>
      </rPr>
      <t>6 символа</t>
    </r>
    <r>
      <rPr>
        <rFont val="Arial"/>
        <color theme="1"/>
        <sz val="11.0"/>
      </rPr>
      <t xml:space="preserve"> - Фрунз
</t>
    </r>
    <r>
      <rPr>
        <rFont val="Arial"/>
        <b/>
        <color theme="1"/>
        <sz val="11.0"/>
      </rPr>
      <t>49 сиволов</t>
    </r>
    <r>
      <rPr>
        <rFont val="Arial"/>
        <color theme="1"/>
        <sz val="11.0"/>
      </rPr>
      <t xml:space="preserve"> - площадь Ростовского Стрелкового полка Народного О
</t>
    </r>
    <r>
      <rPr>
        <rFont val="Arial"/>
        <b/>
        <color theme="1"/>
        <sz val="11.0"/>
      </rPr>
      <t>50 символов</t>
    </r>
    <r>
      <rPr>
        <rFont val="Arial"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strike/>
        <color theme="1"/>
        <sz val="11.0"/>
      </rPr>
      <t>51 символ</t>
    </r>
    <r>
      <rPr>
        <rFont val="Arial"/>
        <strike/>
        <color theme="1"/>
        <sz val="11.0"/>
      </rPr>
      <t xml:space="preserve"> - площадь Ростовского Стрелкового полка Народного Опо</t>
    </r>
    <r>
      <rPr>
        <rFont val="Arial"/>
        <color theme="1"/>
        <sz val="11.0"/>
      </rPr>
      <t xml:space="preserve">
</t>
    </r>
  </si>
  <si>
    <r>
      <rPr>
        <rFont val="Arial"/>
        <b/>
        <color theme="1"/>
        <sz val="11.0"/>
      </rPr>
      <t xml:space="preserve">55 символов - </t>
    </r>
    <r>
      <rPr>
        <rFont val="Arial"/>
        <b val="0"/>
        <color theme="1"/>
        <sz val="11.0"/>
      </rPr>
      <t>площадь Ростовского Стрелкового полка Народного Ополчен</t>
    </r>
  </si>
  <si>
    <r>
      <rPr>
        <rFont val="Arial"/>
        <b/>
        <strike/>
        <color theme="1"/>
        <sz val="11.0"/>
      </rPr>
      <t xml:space="preserve">50 символов - </t>
    </r>
    <r>
      <rPr>
        <rFont val="Arial"/>
        <b val="0"/>
        <strike/>
        <color theme="1"/>
        <sz val="11.0"/>
      </rPr>
      <t>площадь Ростовского Стрелкового полка Народного Оп</t>
    </r>
    <r>
      <rPr>
        <rFont val="Arial"/>
        <b/>
        <color theme="1"/>
        <sz val="11.0"/>
      </rPr>
      <t xml:space="preserve">
51 символ - </t>
    </r>
    <r>
      <rPr>
        <rFont val="Arial"/>
        <b val="0"/>
        <color theme="1"/>
        <sz val="11.0"/>
      </rPr>
      <t>площадь Ростовского Стрелкового полка Народного Опо</t>
    </r>
    <r>
      <rPr>
        <rFont val="Arial"/>
        <b/>
        <color theme="1"/>
        <sz val="11.0"/>
      </rPr>
      <t xml:space="preserve">
52 символа - </t>
    </r>
    <r>
      <rPr>
        <rFont val="Arial"/>
        <b val="0"/>
        <color theme="1"/>
        <sz val="11.0"/>
      </rPr>
      <t xml:space="preserve">площадь Ростовского Стрелкового полка Народного Опол
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</si>
  <si>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</si>
  <si>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Существующий адрес из БД(валидно)</t>
  </si>
  <si>
    <t>Несуществующий адрес(невалидно)</t>
  </si>
  <si>
    <t>Архитектора Белова, 5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</si>
  <si>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</si>
  <si>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</si>
  <si>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Запятая(валидно)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</si>
  <si>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</si>
  <si>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</si>
  <si>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Чек-лист и результаты выполнения тестов: тестирование вёрстки</t>
  </si>
  <si>
    <t>№</t>
  </si>
  <si>
    <t>Описание проверки</t>
  </si>
  <si>
    <t>Окружение: Yаndex браузер 24.1.5.803 (64-bit), разрешение экрана 800x600</t>
  </si>
  <si>
    <t>Окружение: Firefox браузер 72.0.2 (32-битный), разрешение экрана 1920x1080</t>
  </si>
  <si>
    <t>Ссылка на баг-репорт</t>
  </si>
  <si>
    <t xml:space="preserve">Пометка об исправлениях и комментарии </t>
  </si>
  <si>
    <t>1</t>
  </si>
  <si>
    <r>
      <rPr>
        <rFont val="Arial"/>
        <b/>
        <color theme="1"/>
      </rPr>
      <t xml:space="preserve">Кнопка "Забронировать"
</t>
    </r>
    <r>
      <rPr>
        <rFont val="Arial"/>
        <color theme="1"/>
      </rPr>
      <t xml:space="preserve"> При нажатии на кнопку появится форма бронирования.</t>
    </r>
  </si>
  <si>
    <t>Passed</t>
  </si>
  <si>
    <t>2</t>
  </si>
  <si>
    <r>
      <rPr>
        <rFont val="Arial"/>
        <b/>
        <color theme="1"/>
      </rPr>
      <t xml:space="preserve">Стартовое состояние формы бронирования:
</t>
    </r>
    <r>
      <rPr>
        <rFont val="Arial"/>
        <color theme="1"/>
      </rPr>
      <t>выбран тариф "Повседневный", поля «Добавить права» и «Способ оплаты» не заполнены, выподающий список "Требования к заказу" свернут.</t>
    </r>
  </si>
  <si>
    <t>Failed</t>
  </si>
  <si>
    <r>
      <rPr>
        <color rgb="FF1155CC"/>
        <u/>
      </rPr>
      <t>2A-8</t>
    </r>
    <r>
      <rPr/>
      <t xml:space="preserve"> </t>
    </r>
  </si>
  <si>
    <t>3</t>
  </si>
  <si>
    <r>
      <rPr>
        <rFont val="Arial"/>
        <b/>
        <color theme="1"/>
      </rPr>
      <t xml:space="preserve">Для выбора доступно три тарифа: 
</t>
    </r>
    <r>
      <rPr>
        <rFont val="Arial"/>
        <color theme="1"/>
      </rPr>
      <t>Повседневный, Походный, Роскошный</t>
    </r>
  </si>
  <si>
    <t>4</t>
  </si>
  <si>
    <t>Панель "Выбор тарифа"</t>
  </si>
  <si>
    <t>4.1</t>
  </si>
  <si>
    <t>- иконки автомобиля по порядку BMW 750,Kia Rio,Prosche 911</t>
  </si>
  <si>
    <t>4.2</t>
  </si>
  <si>
    <t>- название тарифа;</t>
  </si>
  <si>
    <t>4.3</t>
  </si>
  <si>
    <t>- цены;</t>
  </si>
  <si>
    <t>4.4</t>
  </si>
  <si>
    <t>- элемент без рамки, углы элемента закругленные;</t>
  </si>
  <si>
    <t>4.5</t>
  </si>
  <si>
    <t>- У активной кнопки цвет текста черный,фон светло-голубой</t>
  </si>
  <si>
    <t>4.6</t>
  </si>
  <si>
    <t>- У неактивной кнопки цвет текста серый</t>
  </si>
  <si>
    <t>5</t>
  </si>
  <si>
    <r>
      <rPr>
        <rFont val="Arial"/>
        <b/>
        <color theme="1"/>
      </rPr>
      <t xml:space="preserve">Блок с деталями тарифа и информацией о ближайшей машине: </t>
    </r>
    <r>
      <rPr>
        <rFont val="Arial"/>
        <b/>
        <color theme="1"/>
      </rPr>
      <t>Для тарифа "Повседневный"</t>
    </r>
  </si>
  <si>
    <t>5.1</t>
  </si>
  <si>
    <r>
      <rPr>
        <rFont val="Arial"/>
        <b/>
        <color theme="1"/>
      </rPr>
      <t xml:space="preserve">- Марка: </t>
    </r>
    <r>
      <rPr>
        <rFont val="Arial"/>
        <color theme="1"/>
      </rPr>
      <t>"BMW 750", текст по центру, цвет текста черный</t>
    </r>
  </si>
  <si>
    <t>5.2</t>
  </si>
  <si>
    <r>
      <rPr>
        <rFont val="Arial"/>
        <b/>
        <color theme="1"/>
      </rPr>
      <t>- описание тарифа:</t>
    </r>
    <r>
      <rPr>
        <rFont val="Arial"/>
        <color theme="1"/>
      </rPr>
      <t xml:space="preserve"> "Просто по делам, ничего лишнего", текст по центру, цвет текста черный,под надписью BMW</t>
    </r>
  </si>
  <si>
    <t>5.3</t>
  </si>
  <si>
    <r>
      <rPr>
        <rFont val="Arial"/>
        <b/>
        <color theme="1"/>
      </rPr>
      <t>- время в пути:</t>
    </r>
    <r>
      <rPr>
        <rFont val="Arial"/>
        <color theme="1"/>
      </rPr>
      <t xml:space="preserve"> от пункта «Откуда» до машины, слева картинка идущего человека и время в пути, 15 мин. бесплатного ожидания </t>
    </r>
  </si>
  <si>
    <t>2A-10</t>
  </si>
  <si>
    <t>5.4</t>
  </si>
  <si>
    <r>
      <rPr>
        <rFont val="Arial"/>
        <b/>
        <color theme="1"/>
      </rPr>
      <t>- изображение машины:</t>
    </r>
    <r>
      <rPr>
        <rFont val="Arial"/>
        <color theme="1"/>
      </rPr>
      <t xml:space="preserve"> иконка по центру</t>
    </r>
  </si>
  <si>
    <t>5.5</t>
  </si>
  <si>
    <r>
      <rPr>
        <rFont val="Arial"/>
        <b/>
        <color theme="1"/>
      </rPr>
      <t xml:space="preserve">- дополнительные параметры:
</t>
    </r>
    <r>
      <rPr>
        <rFont val="Arial"/>
        <color theme="1"/>
      </rPr>
      <t xml:space="preserve"> "видеорегистратор, зарядка для телефона", текст по центру, цвет текста серый</t>
    </r>
  </si>
  <si>
    <t>5.6</t>
  </si>
  <si>
    <r>
      <rPr>
        <rFont val="Arial"/>
        <b/>
        <color theme="1"/>
      </rPr>
      <t>- рамка:</t>
    </r>
    <r>
      <rPr>
        <rFont val="Arial"/>
        <color theme="1"/>
      </rPr>
      <t xml:space="preserve"> серого цвета, углы закругленные, фон белый</t>
    </r>
  </si>
  <si>
    <t>6</t>
  </si>
  <si>
    <t>Поле "Добавить права":</t>
  </si>
  <si>
    <t>6.1</t>
  </si>
  <si>
    <r>
      <rPr>
        <rFont val="Arial"/>
        <b/>
        <color theme="1"/>
      </rPr>
      <t>- рамка:</t>
    </r>
    <r>
      <rPr>
        <rFont val="Arial"/>
        <color theme="1"/>
      </rPr>
      <t xml:space="preserve"> серого цвета, углы закругленные, фон белый</t>
    </r>
  </si>
  <si>
    <t>6.2</t>
  </si>
  <si>
    <r>
      <rPr>
        <rFont val="Arial"/>
        <b/>
        <color theme="1"/>
      </rPr>
      <t>- если права не добавлены</t>
    </r>
    <r>
      <rPr>
        <rFont val="Arial"/>
        <color theme="1"/>
      </rPr>
      <t>:  текст плейсхолдера "Добавить права" серого цвета,выравнивание текста по левому краю, у правого края черная стрелка направлена вправо</t>
    </r>
    <r>
      <rPr>
        <rFont val="Arial"/>
        <b/>
        <color theme="1"/>
      </rPr>
      <t xml:space="preserve"> &gt;</t>
    </r>
  </si>
  <si>
    <t>2A-9</t>
  </si>
  <si>
    <t>6.3</t>
  </si>
  <si>
    <t>Выпадающая форма добавить права:</t>
  </si>
  <si>
    <t>6.3.1</t>
  </si>
  <si>
    <r>
      <rPr>
        <rFont val="Arial"/>
        <b/>
        <color theme="1"/>
      </rPr>
      <t>-Окно формы:</t>
    </r>
    <r>
      <rPr>
        <rFont val="Arial"/>
        <color theme="1"/>
      </rPr>
      <t xml:space="preserve"> фон белый,форма с закруглеными углами,границ нет</t>
    </r>
  </si>
  <si>
    <t>6.3.2</t>
  </si>
  <si>
    <r>
      <rPr>
        <rFont val="Arial"/>
        <b/>
        <color theme="1"/>
      </rPr>
      <t xml:space="preserve">-Заголовок: </t>
    </r>
    <r>
      <rPr>
        <rFont val="Arial"/>
        <b val="0"/>
        <color theme="1"/>
      </rPr>
      <t xml:space="preserve"> текст "Добавление прав",цвет черный,по центру над формой</t>
    </r>
  </si>
  <si>
    <t>6.3.3</t>
  </si>
  <si>
    <r>
      <rPr>
        <rFont val="Arial"/>
        <b/>
        <color theme="1"/>
      </rPr>
      <t xml:space="preserve">-Форма добавления прав: </t>
    </r>
    <r>
      <rPr>
        <rFont val="Arial"/>
        <b val="0"/>
        <color theme="1"/>
      </rPr>
      <t>границы черная,фон желтый,внутри поля Имя,Фамилия,Дата Рождения,Номер.цвет текста черный</t>
    </r>
  </si>
  <si>
    <t>6.3.4</t>
  </si>
  <si>
    <r>
      <rPr>
        <rFont val="Arial"/>
        <b/>
        <color theme="1"/>
      </rPr>
      <t xml:space="preserve">-Название поле "Имя": </t>
    </r>
    <r>
      <rPr>
        <rFont val="Arial"/>
        <b val="0"/>
        <color theme="1"/>
      </rPr>
      <t xml:space="preserve"> текст "Имя",цвет текста - черный,расположен над полем,выравнивание по левому краю</t>
    </r>
  </si>
  <si>
    <t>2A-13</t>
  </si>
  <si>
    <t>6.3.5</t>
  </si>
  <si>
    <r>
      <rPr>
        <rFont val="Arial"/>
        <b/>
        <color theme="1"/>
      </rPr>
      <t xml:space="preserve">-Поля Имя: </t>
    </r>
    <r>
      <rPr>
        <rFont val="Arial"/>
        <b val="0"/>
        <color theme="1"/>
      </rPr>
      <t>текст плейсхолдера "Владимир",цвет текста серый,поле прямоугольной формы вытянуто по горизонтали,граница черная,фон бирюзовый,находиться вверху формы,выравнивание по центру</t>
    </r>
  </si>
  <si>
    <t>6.3.6</t>
  </si>
  <si>
    <r>
      <rPr>
        <rFont val="Arial"/>
        <b/>
        <color theme="1"/>
      </rPr>
      <t xml:space="preserve">-Название поле "Фамилия": </t>
    </r>
    <r>
      <rPr>
        <rFont val="Arial"/>
        <b val="0"/>
        <color theme="1"/>
      </rPr>
      <t xml:space="preserve"> текст "Фамилия",цвет текста - черный,расположен над полем,выравнивание по левому краю</t>
    </r>
  </si>
  <si>
    <t>6.3.7</t>
  </si>
  <si>
    <r>
      <rPr>
        <rFont val="Arial"/>
        <b/>
        <color theme="1"/>
      </rPr>
      <t xml:space="preserve">-Поля Фамилия: </t>
    </r>
    <r>
      <rPr>
        <rFont val="Arial"/>
        <b val="0"/>
        <color theme="1"/>
      </rPr>
      <t>текст плейсхолдера "Набоков",цвет текста серый,поле прямоугольной формы вытянуто по горизонтали,граница черная,фон бирюзовый,находиться под полем "Имя",выравнивание по центру</t>
    </r>
  </si>
  <si>
    <t>6.3.8</t>
  </si>
  <si>
    <r>
      <rPr>
        <rFont val="Arial"/>
        <b/>
        <color theme="1"/>
      </rPr>
      <t xml:space="preserve">-Название поле "Дата Рождения": </t>
    </r>
    <r>
      <rPr>
        <rFont val="Arial"/>
        <b val="0"/>
        <color theme="1"/>
      </rPr>
      <t xml:space="preserve"> текст "Дата Рождения",цвет текста - черный,расположен над полем,выравнивание по левому краю</t>
    </r>
  </si>
  <si>
    <t>6.3.9</t>
  </si>
  <si>
    <r>
      <rPr>
        <rFont val="Arial"/>
        <b/>
        <color theme="1"/>
      </rPr>
      <t xml:space="preserve">-Поля Дата Рождения: </t>
    </r>
    <r>
      <rPr>
        <rFont val="Arial"/>
        <b val="0"/>
        <color theme="1"/>
      </rPr>
      <t>текст плейсхолдера "22.04.1889",цвет текста серый,поле прямоугольной формы вытянуто по горзионтали,граница черная,фон бирюзовый,находиться под полем "Фамилия",выравнивание по центру</t>
    </r>
  </si>
  <si>
    <t>2A-14</t>
  </si>
  <si>
    <t>6.3.10</t>
  </si>
  <si>
    <r>
      <rPr>
        <rFont val="Arial"/>
        <b/>
        <color theme="1"/>
      </rPr>
      <t xml:space="preserve">-Название поле "Номер": </t>
    </r>
    <r>
      <rPr>
        <rFont val="Arial"/>
        <b val="0"/>
        <color theme="1"/>
      </rPr>
      <t xml:space="preserve"> текст "Номер",цвет текста - черный,расположен над полем,выравнивание по левому краю</t>
    </r>
  </si>
  <si>
    <t>6.3.11</t>
  </si>
  <si>
    <r>
      <rPr>
        <rFont val="Arial"/>
        <b/>
        <color theme="1"/>
      </rPr>
      <t xml:space="preserve">-Поля Номер: </t>
    </r>
    <r>
      <rPr>
        <rFont val="Arial"/>
        <b val="0"/>
        <color theme="1"/>
      </rPr>
      <t>текст плейсхолдера "01 01 00001",цвет текста серый,поле прямоугольной формы вытянуто по горзионтали,граница черная,фон бирюзовый,находиться под полем "Дата Рождения",выравнивание по центру</t>
    </r>
  </si>
  <si>
    <t>6.3.12</t>
  </si>
  <si>
    <r>
      <rPr>
        <rFont val="Arial"/>
        <b/>
        <color theme="1"/>
      </rPr>
      <t xml:space="preserve">-Кнопка Закрыть форму: </t>
    </r>
    <r>
      <rPr>
        <rFont val="Arial"/>
        <b val="0"/>
        <color theme="1"/>
      </rPr>
      <t>белый крестик в сером кружочке,в правом верхнем углу окна,выравнивание по правому краю</t>
    </r>
  </si>
  <si>
    <t>6.3.13</t>
  </si>
  <si>
    <r>
      <rPr>
        <rFont val="Arial"/>
        <b/>
        <color theme="1"/>
      </rPr>
      <t xml:space="preserve">-Кнопка "Отмена": </t>
    </r>
    <r>
      <rPr>
        <rFont val="Arial"/>
        <b val="0"/>
        <color theme="1"/>
      </rPr>
      <t>прямоугольной формы с скруглеными углами,вытянута по горизонтали,текст внутри "Отмена",цвет текста белый,находиться в правом нижнем углу формы,цвет фона синий</t>
    </r>
  </si>
  <si>
    <t>6.3.14</t>
  </si>
  <si>
    <r>
      <rPr>
        <rFont val="Arial"/>
        <b/>
        <color theme="1"/>
      </rPr>
      <t>-Кнопка "Добавить" Активна:</t>
    </r>
    <r>
      <rPr>
        <rFont val="Arial"/>
        <color theme="1"/>
      </rPr>
      <t xml:space="preserve"> прямоугольной формы с скруглеными углами,вытянута по горизонтали,фон синий,текст внутри "Добавить",цвет текста белый,находится слева от кнопки "Отмена"</t>
    </r>
  </si>
  <si>
    <t>6.3.15</t>
  </si>
  <si>
    <r>
      <rPr>
        <rFont val="Arial"/>
        <b/>
        <color theme="1"/>
      </rPr>
      <t>-Кнопка "Добавить" неактивна:</t>
    </r>
    <r>
      <rPr>
        <rFont val="Arial"/>
        <color theme="1"/>
      </rPr>
      <t xml:space="preserve"> прямоугольной формы с скруглеными углами,вытянута по горизонтали,фон серый,текст внутри "Добавить",цвет текста белый,находится слева от кнопки "Отмена"</t>
    </r>
  </si>
  <si>
    <t>6.4</t>
  </si>
  <si>
    <r>
      <rPr>
        <rFont val="Arial"/>
        <b/>
        <color theme="1"/>
      </rPr>
      <t xml:space="preserve">- если документы прошли верификацию: </t>
    </r>
    <r>
      <rPr>
        <rFont val="Arial"/>
        <color theme="1"/>
      </rPr>
      <t>появилось</t>
    </r>
    <r>
      <rPr>
        <rFont val="Arial"/>
        <b/>
        <color theme="1"/>
      </rPr>
      <t xml:space="preserve"> </t>
    </r>
    <r>
      <rPr>
        <rFont val="Arial"/>
        <color theme="1"/>
      </rPr>
      <t>собщение "Спасибо!Документы отправлены на проверку.Скоро расскажем о результатах."</t>
    </r>
  </si>
  <si>
    <t>6.5</t>
  </si>
  <si>
    <r>
      <rPr>
        <rFont val="Arial"/>
        <b/>
        <color theme="1"/>
      </rPr>
      <t xml:space="preserve">- если документы не прошли верификацию: </t>
    </r>
    <r>
      <rPr>
        <rFont val="Arial"/>
        <color theme="1"/>
      </rPr>
      <t>рамка поля подсвечивается красным, у правого края внутри поля появляется красный крестик. Если нажать на поле, снова откроется форма «Добавление прав». Над формой — текст сообщения: «Ваши документы не прошли верификацию. Попробуйте ещё раз».</t>
    </r>
  </si>
  <si>
    <t>Skipped</t>
  </si>
  <si>
    <t>2A-46</t>
  </si>
  <si>
    <t>6.6</t>
  </si>
  <si>
    <t xml:space="preserve">Окно с сообщением: </t>
  </si>
  <si>
    <t>6.6.1</t>
  </si>
  <si>
    <r>
      <rPr>
        <rFont val="Arial"/>
        <b/>
        <color rgb="FF000000"/>
      </rPr>
      <t xml:space="preserve">-Содержание: </t>
    </r>
    <r>
      <rPr>
        <rFont val="Arial"/>
        <color rgb="FF000000"/>
      </rPr>
      <t>Текст,кнопка "Принято",фон белый</t>
    </r>
  </si>
  <si>
    <t>2A-15</t>
  </si>
  <si>
    <t>6.6.2</t>
  </si>
  <si>
    <r>
      <rPr>
        <rFont val="Arial"/>
        <b/>
        <color rgb="FF000000"/>
      </rPr>
      <t xml:space="preserve">-Текст в окне: </t>
    </r>
    <r>
      <rPr>
        <rFont val="Arial"/>
        <color rgb="FF000000"/>
      </rPr>
      <t>текст"Спасибо!Документы отправлены на проверку.Скоро расскажем о результатах." цвет текста черный,выравнивание по центру</t>
    </r>
  </si>
  <si>
    <t>6.6.3</t>
  </si>
  <si>
    <r>
      <rPr>
        <rFont val="Arial"/>
        <b/>
        <color theme="1"/>
      </rPr>
      <t xml:space="preserve">-Кнопка в окне с сообщением: </t>
    </r>
    <r>
      <rPr>
        <rFont val="Arial"/>
        <color theme="1"/>
      </rPr>
      <t>прямоугольной формы с скруглеными углами,вытянута по горизонтали,текст внутри "Принято",фон синий,цвет текста - белый,находится находиться под текстом,выравниване по центру</t>
    </r>
  </si>
  <si>
    <t>6.7</t>
  </si>
  <si>
    <r>
      <rPr>
        <rFont val="Arial"/>
        <b/>
        <color theme="1"/>
      </rPr>
      <t>- Поле "Добавить права" После Добавления прав:</t>
    </r>
    <r>
      <rPr>
        <rFont val="Arial"/>
        <color theme="1"/>
      </rPr>
      <t xml:space="preserve"> рамка зеленого цвета, цвет текста "Права" черный, у правого края галочка зеленого цвета</t>
    </r>
  </si>
  <si>
    <t>2A-12</t>
  </si>
  <si>
    <t>7</t>
  </si>
  <si>
    <t>Поле "Способ оплаты":</t>
  </si>
  <si>
    <t>7.1</t>
  </si>
  <si>
    <r>
      <rPr>
        <rFont val="Arial"/>
        <b/>
        <color theme="1"/>
      </rPr>
      <t xml:space="preserve">- рамка: </t>
    </r>
    <r>
      <rPr>
        <rFont val="Arial"/>
        <color theme="1"/>
      </rPr>
      <t>серого цвета, углы закругленные, фон белый</t>
    </r>
  </si>
  <si>
    <t>7.2</t>
  </si>
  <si>
    <r>
      <rPr>
        <rFont val="Arial"/>
        <b/>
        <color theme="1"/>
      </rPr>
      <t xml:space="preserve">- плейсхолдер: </t>
    </r>
    <r>
      <rPr>
        <rFont val="Arial"/>
        <color theme="1"/>
      </rPr>
      <t>"Способ оплаты" серого цвета,выравнивание по левому краю</t>
    </r>
  </si>
  <si>
    <t>2A-11</t>
  </si>
  <si>
    <t>7.3</t>
  </si>
  <si>
    <r>
      <rPr>
        <rFont val="Arial"/>
        <b/>
        <color theme="1"/>
      </rPr>
      <t>- если карта для оплаты не привязана:</t>
    </r>
    <r>
      <rPr>
        <rFont val="Arial"/>
        <color theme="1"/>
      </rPr>
      <t xml:space="preserve"> у правого края плейсхолдер, цвет текста "Добавить" серый, иконка карты, стрелка направлена вправо </t>
    </r>
    <r>
      <rPr>
        <rFont val="Arial"/>
        <b/>
        <color theme="1"/>
      </rPr>
      <t>&gt;</t>
    </r>
  </si>
  <si>
    <t>7.4</t>
  </si>
  <si>
    <r>
      <rPr>
        <rFont val="Arial"/>
        <b/>
        <color theme="1"/>
      </rPr>
      <t xml:space="preserve">- если карта для оплаты привязана: </t>
    </r>
    <r>
      <rPr>
        <rFont val="Arial"/>
        <color theme="1"/>
      </rPr>
      <t xml:space="preserve">Цвет текста "Способ оплаты" черный, у правого края плейсхолдер, цвет текста "Карта" черный, иконка карты, стрелка направлена вправо </t>
    </r>
    <r>
      <rPr>
        <rFont val="Arial"/>
        <b/>
        <color theme="1"/>
      </rPr>
      <t>&gt;</t>
    </r>
  </si>
  <si>
    <t>Выпадающее окно "Добавление карты"</t>
  </si>
  <si>
    <t>7.4.1</t>
  </si>
  <si>
    <r>
      <rPr>
        <rFont val="Arial"/>
        <b/>
        <color theme="1"/>
      </rPr>
      <t>-Содержимое окна:</t>
    </r>
    <r>
      <rPr>
        <rFont val="Arial"/>
        <color theme="1"/>
      </rPr>
      <t>значок закрытия окна,заголовок,кнопка "добавить карту",фон белый,границ нет,с скруглеными углами</t>
    </r>
  </si>
  <si>
    <t>7.4.2</t>
  </si>
  <si>
    <r>
      <rPr>
        <rFont val="Arial"/>
        <b/>
        <color theme="1"/>
      </rPr>
      <t xml:space="preserve">-Значок закрытия окна: </t>
    </r>
    <r>
      <rPr>
        <rFont val="Arial"/>
        <color theme="1"/>
      </rPr>
      <t>белый крестик в сером кружочке,в правом верхнем углу,выравниване по правому краю</t>
    </r>
  </si>
  <si>
    <t>7.4.3</t>
  </si>
  <si>
    <r>
      <rPr>
        <rFont val="Arial"/>
        <b/>
        <color theme="1"/>
      </rPr>
      <t xml:space="preserve">-Заголовок: </t>
    </r>
    <r>
      <rPr>
        <rFont val="Arial"/>
        <color theme="1"/>
      </rPr>
      <t>текст "Добавить карту",цвет тескта - черный,выравнивание по центру,находиться между значком и кнопкой "Добавить карту"</t>
    </r>
  </si>
  <si>
    <t>7.4.4</t>
  </si>
  <si>
    <r>
      <rPr>
        <rFont val="Arial"/>
        <color theme="1"/>
      </rPr>
      <t>-</t>
    </r>
    <r>
      <rPr>
        <rFont val="Arial"/>
        <b/>
        <color theme="1"/>
      </rPr>
      <t xml:space="preserve">Разделительная линия: </t>
    </r>
    <r>
      <rPr>
        <rFont val="Arial"/>
        <color theme="1"/>
      </rPr>
      <t>цвет серый,находиться между заголовком и кнопкой "Добавить карту"</t>
    </r>
  </si>
  <si>
    <t>7.4.5</t>
  </si>
  <si>
    <r>
      <rPr>
        <rFont val="Arial"/>
        <b/>
        <color theme="1"/>
      </rPr>
      <t xml:space="preserve">-Кнопка "Добавить карту": </t>
    </r>
    <r>
      <rPr>
        <rFont val="Arial"/>
        <color theme="1"/>
      </rPr>
      <t>значок карты(слева),текст "Добавить карту",цвет текста - серный,значок +(справа),находиться под разделительной линией</t>
    </r>
  </si>
  <si>
    <t>7.5</t>
  </si>
  <si>
    <t>Выпадающая форма "Добавление карты":</t>
  </si>
  <si>
    <t>7.5.1</t>
  </si>
  <si>
    <r>
      <rPr>
        <rFont val="Arial"/>
        <b/>
        <color theme="1"/>
      </rPr>
      <t xml:space="preserve">-Содержимое окна: </t>
    </r>
    <r>
      <rPr>
        <rFont val="Arial"/>
        <color theme="1"/>
      </rPr>
      <t>Заголовок,Форма,конпка "Привязать",кнопка "Отмена",значок крестика,фон белый,с скруглеными краями,границ нет</t>
    </r>
  </si>
  <si>
    <t>7.5.2</t>
  </si>
  <si>
    <r>
      <rPr>
        <rFont val="Arial"/>
        <b/>
        <color theme="1"/>
      </rPr>
      <t xml:space="preserve">-Заголовок: </t>
    </r>
    <r>
      <rPr>
        <rFont val="Arial"/>
        <color theme="1"/>
      </rPr>
      <t>текст "Добавление карты",цвет текста - черный,выравнивание по центру,находиться между значком закрыть,и формой заполнения.</t>
    </r>
  </si>
  <si>
    <t>7.5.3</t>
  </si>
  <si>
    <r>
      <rPr>
        <rFont val="Arial"/>
        <b/>
        <color theme="1"/>
      </rPr>
      <t>-Значок закрытия окна:</t>
    </r>
    <r>
      <rPr>
        <rFont val="Arial"/>
        <color theme="1"/>
      </rPr>
      <t xml:space="preserve"> белый крестик в сером кружочке,в правом верхнем углу,выравниване по правому краю</t>
    </r>
  </si>
  <si>
    <t>7.5.4</t>
  </si>
  <si>
    <r>
      <rPr>
        <rFont val="Arial"/>
        <b/>
        <color theme="1"/>
      </rPr>
      <t xml:space="preserve">-Кнопка "Отмена": </t>
    </r>
    <r>
      <rPr>
        <rFont val="Arial"/>
        <b val="0"/>
        <color theme="1"/>
      </rPr>
      <t>прямоугольной формы с скруглеными углами,вытянута по горизонтали,текст внутри "Отмена",цвет текста белый,находиться в правом нижнем углу формы,цвет фона синий</t>
    </r>
  </si>
  <si>
    <t>7.5.5</t>
  </si>
  <si>
    <r>
      <rPr>
        <rFont val="Arial"/>
        <b/>
        <color theme="1"/>
      </rPr>
      <t xml:space="preserve">-Кнопка "Привязать Активна": </t>
    </r>
    <r>
      <rPr>
        <rFont val="Arial"/>
        <b val="0"/>
        <color theme="1"/>
      </rPr>
      <t>прямоугольной формы с скруглеными углами,вытянута по горизонтали,текст внутри "Привязать",цвет текста белый,находиться слева от кнопки "Отмена",цвет фона синий</t>
    </r>
  </si>
  <si>
    <t>7.5.6</t>
  </si>
  <si>
    <r>
      <rPr>
        <rFont val="Arial"/>
        <b/>
        <color theme="1"/>
      </rPr>
      <t xml:space="preserve">-Кнопка "Привязать Не активна": </t>
    </r>
    <r>
      <rPr>
        <rFont val="Arial"/>
        <b val="0"/>
        <color theme="1"/>
      </rPr>
      <t>прямоугольной формы с скруглеными углами,вытянута по горизонтали,текст внутри "Привязать",цвет текста белый,находиться слева от кнопки "Отмена",цвет фона серый</t>
    </r>
  </si>
  <si>
    <t>7.6</t>
  </si>
  <si>
    <t>Форма Добавления карты:</t>
  </si>
  <si>
    <t>7.6.1</t>
  </si>
  <si>
    <r>
      <rPr>
        <rFont val="Arial"/>
        <color theme="1"/>
      </rPr>
      <t>-</t>
    </r>
    <r>
      <rPr>
        <rFont val="Arial"/>
        <b/>
        <color theme="1"/>
      </rPr>
      <t xml:space="preserve">Содержимое формы: </t>
    </r>
    <r>
      <rPr>
        <rFont val="Arial"/>
        <color theme="1"/>
      </rPr>
      <t>Поле "Номер карты",поле "Код",картинка "полосы для подписи",грацы черные,фон - розовый.</t>
    </r>
  </si>
  <si>
    <t>7.6.2</t>
  </si>
  <si>
    <r>
      <rPr>
        <rFont val="Arial"/>
        <b/>
        <color theme="1"/>
      </rPr>
      <t xml:space="preserve">-Название поля "Номер карты": </t>
    </r>
    <r>
      <rPr>
        <rFont val="Arial"/>
        <color theme="1"/>
      </rPr>
      <t>текст "Номер карты(не нужно свой:)",цвет текста черный,выравнивание по левому краю</t>
    </r>
  </si>
  <si>
    <t>2A-16</t>
  </si>
  <si>
    <t>7.6.3</t>
  </si>
  <si>
    <r>
      <rPr>
        <rFont val="Arial"/>
        <b/>
        <color theme="1"/>
      </rPr>
      <t xml:space="preserve">-Поле "Номер карты": </t>
    </r>
    <r>
      <rPr>
        <rFont val="Arial"/>
        <color theme="1"/>
      </rPr>
      <t>текст плейсхолдера "1234 0000 4321",цвет текста - серый,выравнивание по левому краю,границы черные,фон бирюзовый</t>
    </r>
  </si>
  <si>
    <t>7.6.4</t>
  </si>
  <si>
    <r>
      <rPr>
        <rFont val="Arial"/>
        <b/>
        <color theme="1"/>
      </rPr>
      <t xml:space="preserve">-Название поля "Код": </t>
    </r>
    <r>
      <rPr>
        <rFont val="Arial"/>
        <color theme="1"/>
      </rPr>
      <t>текст "Код",цвет текста черный,выравнивание по левому краю</t>
    </r>
  </si>
  <si>
    <t>2A-17</t>
  </si>
  <si>
    <t>7.6.5</t>
  </si>
  <si>
    <r>
      <rPr>
        <rFont val="Arial"/>
        <b/>
        <color theme="1"/>
      </rPr>
      <t xml:space="preserve">-Поле "Код": </t>
    </r>
    <r>
      <rPr>
        <rFont val="Arial"/>
        <color theme="1"/>
      </rPr>
      <t>текст плейсхолдера "12",цвет текста - серый,выравнивание по левому краю,границы черные,фон бирюзовый</t>
    </r>
  </si>
  <si>
    <t>7.6.6</t>
  </si>
  <si>
    <r>
      <rPr>
        <rFont val="Arial"/>
        <b/>
        <color theme="1"/>
      </rPr>
      <t>-Картинка "Полоса для подписи":</t>
    </r>
    <r>
      <rPr>
        <rFont val="Arial"/>
        <color theme="1"/>
      </rPr>
      <t xml:space="preserve"> находится слева от поля "Код" под полем "Номеркарты",выравнивание по левому краю</t>
    </r>
  </si>
  <si>
    <t>8</t>
  </si>
  <si>
    <t>Выпадающий список «Требования к заказу»:</t>
  </si>
  <si>
    <t>8.1</t>
  </si>
  <si>
    <t>- углы закругленные, фон серого цвета, текст "Требования к заказу", справа чёрная стрелка</t>
  </si>
  <si>
    <t>8.2</t>
  </si>
  <si>
    <t>- в свернутом состоянии стрелка направлена вниз</t>
  </si>
  <si>
    <t>8.3</t>
  </si>
  <si>
    <t>- в развернутом состоянии стрелка направлена вверх</t>
  </si>
  <si>
    <t>8.4</t>
  </si>
  <si>
    <t>- для каждого тарифа содержимое списка разное</t>
  </si>
  <si>
    <t>8.5</t>
  </si>
  <si>
    <t>- список можно скролить</t>
  </si>
  <si>
    <t>8.6</t>
  </si>
  <si>
    <t>- свёрнут, если выбран тариф по умолчанию — «Повседневный»</t>
  </si>
  <si>
    <r>
      <rPr>
        <color rgb="FF1155CC"/>
        <u/>
      </rPr>
      <t>2A-8</t>
    </r>
    <r>
      <rPr/>
      <t xml:space="preserve"> </t>
    </r>
  </si>
  <si>
    <t>8.7</t>
  </si>
  <si>
    <t>- если выбрать тариф "Походный" или "Роскошнвый", список автоматически раскрывается</t>
  </si>
  <si>
    <t>8.8</t>
  </si>
  <si>
    <t>выпадающий список для тарифа "Повседневный" содержимое и вид панели:</t>
  </si>
  <si>
    <t>8.8.1</t>
  </si>
  <si>
    <t xml:space="preserve">    - содержимое "Зарядка для телефона", чекбокс (выбран/не выбран)</t>
  </si>
  <si>
    <t>8.8.2</t>
  </si>
  <si>
    <t xml:space="preserve">    - содержимое "Светомузыка Доступно в тарифе «Роскошный»", кнопка/гиперссылка (меняет тариф на «Роскошный»)</t>
  </si>
  <si>
    <t>2A-29</t>
  </si>
  <si>
    <t>8.9</t>
  </si>
  <si>
    <t xml:space="preserve"> выпадающий список для тарифа "Походный" содержимое и вид панели:</t>
  </si>
  <si>
    <t>8.9.1</t>
  </si>
  <si>
    <t xml:space="preserve">    - содержимое "1. Спрей от комаров 2. Спальник", счётчики.</t>
  </si>
  <si>
    <t>8.9.2</t>
  </si>
  <si>
    <t>2A-30</t>
  </si>
  <si>
    <t>8.10</t>
  </si>
  <si>
    <t>выпадающий список для тарифа "Роскошный" содержимое и вид панели:</t>
  </si>
  <si>
    <t>8.10.1</t>
  </si>
  <si>
    <t xml:space="preserve">    - содержимое "светомузыка", чекбокс (выбран/не выбран)</t>
  </si>
  <si>
    <t>8.10.2</t>
  </si>
  <si>
    <t xml:space="preserve">    - содержимое "Развлечься 1. Шампанское для пассажиров 2. Вино для пассажиров", радиокнопка </t>
  </si>
  <si>
    <t>8.10.3</t>
  </si>
  <si>
    <t xml:space="preserve">    - содержимое "Очки для крутоты", счётчик</t>
  </si>
  <si>
    <t>9</t>
  </si>
  <si>
    <t>Кнопка «Забронировать»:</t>
  </si>
  <si>
    <t>9.1</t>
  </si>
  <si>
    <t>-закреплена в левом нижнем углу экрана;</t>
  </si>
  <si>
    <t>9.2</t>
  </si>
  <si>
    <t xml:space="preserve">- без рамки, углы закругленны, фон синего цвета, текст белого цвета; </t>
  </si>
  <si>
    <t>9.3</t>
  </si>
  <si>
    <t>Текст кнопки при разных состояниях:</t>
  </si>
  <si>
    <t>9.3.1</t>
  </si>
  <si>
    <t>- Забронировать
      Маршрут составит .. км и займет .. мин</t>
  </si>
  <si>
    <t>9.3.2</t>
  </si>
  <si>
    <t>- Добавить права и забронировать
      Маршрут составит .. км и займет .. мин</t>
  </si>
  <si>
    <t>2A-19</t>
  </si>
  <si>
    <t>9.3.3</t>
  </si>
  <si>
    <t>- Добавить оплату и забронировать
      Маршрут составит .. км и займет .. мин</t>
  </si>
  <si>
    <t>9.3.4</t>
  </si>
  <si>
    <t>- Забронировать (удалить адреса из полей "Откуда" и "Куда")</t>
  </si>
  <si>
    <t>2A-45</t>
  </si>
  <si>
    <t>9.3.5</t>
  </si>
  <si>
    <t>- Добавить права и забронировать  (удалить адреса из полей "Откуда" и "Куда")</t>
  </si>
  <si>
    <t>10</t>
  </si>
  <si>
    <t>Окно "Машина забронирована":</t>
  </si>
  <si>
    <t>10.1</t>
  </si>
  <si>
    <t>- углы закругленные, фон белого цвета</t>
  </si>
  <si>
    <t>10.2</t>
  </si>
  <si>
    <t>- заголовок "Машина забронирована", расположение у левого края, цвет черный</t>
  </si>
  <si>
    <t>10.3</t>
  </si>
  <si>
    <t>- у левого края текст "Бесплатное ожидание", у правого края таймер, отсчитывает время бесплатного ожидания</t>
  </si>
  <si>
    <t>10.4</t>
  </si>
  <si>
    <t>- марка и номер автомобиля, по центру, черного цвета</t>
  </si>
  <si>
    <t>2A-20</t>
  </si>
  <si>
    <t>10.5</t>
  </si>
  <si>
    <t>- иконка автомобиля если тариф "Повседневный" : BMW 750,сидан,серого цвета,смотрит в право</t>
  </si>
  <si>
    <t>10.6</t>
  </si>
  <si>
    <t>- иконка автомобиля если тариф "Походный" : Kia Rio,кроссовер,бирюзового цвета,смотрит в право,с багажом на крыше</t>
  </si>
  <si>
    <t>2A-47</t>
  </si>
  <si>
    <t>10.7</t>
  </si>
  <si>
    <t>- иконка автомобиля если тариф "Роскошный" : Porsche 911,кабриолет,салатового цвета,смотрит в право,с блики света на корпусе</t>
  </si>
  <si>
    <t>2A-48</t>
  </si>
  <si>
    <t>10.8</t>
  </si>
  <si>
    <t>- кнопка отменить, по центру, круглая, с крестиком внутри, серого цвета</t>
  </si>
  <si>
    <t>10.9</t>
  </si>
  <si>
    <t>- адрес машины</t>
  </si>
  <si>
    <t>2A-49</t>
  </si>
  <si>
    <t>10.10</t>
  </si>
  <si>
    <t>- стоимость поездки</t>
  </si>
  <si>
    <t>10.11</t>
  </si>
  <si>
    <t>- отсутствуют лишние элементы.</t>
  </si>
  <si>
    <t>2A-21</t>
  </si>
  <si>
    <t>11</t>
  </si>
  <si>
    <t>Окно "Вы уверены, что хотите отменить поездку?":</t>
  </si>
  <si>
    <t>11.1</t>
  </si>
  <si>
    <t>- углы закругленные, фон белог цвета;</t>
  </si>
  <si>
    <t>2A-22</t>
  </si>
  <si>
    <t>11.2</t>
  </si>
  <si>
    <t>- заголовок "Вы уверены, что хотите отменить поездку?", расположение по центру, цвет черный;</t>
  </si>
  <si>
    <t>11.3</t>
  </si>
  <si>
    <t>- кнопка "Нет" серого цвета, углы закругленные, текст белого цвета;</t>
  </si>
  <si>
    <t>11.4</t>
  </si>
  <si>
    <t>- кнопка "Да" синего цвета, углы закругленные, текст белого цвета;</t>
  </si>
  <si>
    <t>12</t>
  </si>
  <si>
    <t>Окно "Поездка отменена":</t>
  </si>
  <si>
    <t>12.1</t>
  </si>
  <si>
    <t>- углы закругленные, фон белого цвета;</t>
  </si>
  <si>
    <t>12.2</t>
  </si>
  <si>
    <t>- заголовок "Поездка отменена", расположен по центру, текст черного цвета;</t>
  </si>
  <si>
    <t>12.3</t>
  </si>
  <si>
    <t>- кнопка "Принято", углы закругленные, синего цвета, текст белого цвета;</t>
  </si>
  <si>
    <t>13</t>
  </si>
  <si>
    <t>Скрол для выпадающего списка</t>
  </si>
  <si>
    <t>13.1</t>
  </si>
  <si>
    <t>- можно скролить тачпадом;</t>
  </si>
  <si>
    <t>13.2</t>
  </si>
  <si>
    <t>- можно скролить стрелками на клавиатуре;</t>
  </si>
  <si>
    <t>13.3</t>
  </si>
  <si>
    <t>- можно скролись колесиком на мишке;</t>
  </si>
  <si>
    <t>Иконки Машин:</t>
  </si>
  <si>
    <t>14.1</t>
  </si>
  <si>
    <t>На карте расположены  иконки свободных машин, всех тарифов.</t>
  </si>
  <si>
    <t>2A-43</t>
  </si>
  <si>
    <t>14.2</t>
  </si>
  <si>
    <t>Размер иконок всех свободных машин на карте идентичен.</t>
  </si>
  <si>
    <t>14.3</t>
  </si>
  <si>
    <t>Ближайшая машина от точки "А" на карте увеличивается в размере.</t>
  </si>
  <si>
    <t>2A-24</t>
  </si>
  <si>
    <t>14.4</t>
  </si>
  <si>
    <t>Над иконкой машины, ближайшей от точки "А" на карте, появляется значок с маркой машины</t>
  </si>
  <si>
    <t>2A-25</t>
  </si>
  <si>
    <t>14.5</t>
  </si>
  <si>
    <t>Выбранная кликом иконка машины на карте увеличивается в размере.</t>
  </si>
  <si>
    <t>2A-26</t>
  </si>
  <si>
    <t>14.6</t>
  </si>
  <si>
    <t>Над логотипом, выбранной машины на карте, появляется плашка.</t>
  </si>
  <si>
    <t>2A-23</t>
  </si>
  <si>
    <t>14.7</t>
  </si>
  <si>
    <t>Цвет плашки над  логотипом машины черный.</t>
  </si>
  <si>
    <t>14.8</t>
  </si>
  <si>
    <t>В плашке указана марка автомобился в соответствии с тарифом.</t>
  </si>
  <si>
    <t>14.9</t>
  </si>
  <si>
    <t>Надпись с маркой автомобиля в плашке - белого цвета.</t>
  </si>
  <si>
    <t>14.10</t>
  </si>
  <si>
    <t>Иконки машин на карте соответствуют фактическому расположению и направлению.</t>
  </si>
  <si>
    <t>2A-51</t>
  </si>
  <si>
    <t>14.12</t>
  </si>
  <si>
    <t>Иконки машин на карте стоят в допступных местах</t>
  </si>
  <si>
    <t>2A-52</t>
  </si>
  <si>
    <t>14.13</t>
  </si>
  <si>
    <t>Иконки машин синег цвета</t>
  </si>
  <si>
    <t>14.14</t>
  </si>
  <si>
    <t>Выбрать можно любую машинку на карте</t>
  </si>
  <si>
    <t>Чек-лист и результаты выполнения тестов: тестирование окон «Способ оплаты» и «Добавление карты»</t>
  </si>
  <si>
    <t>Окружение:
Firefox браузер, разрешение экрана 1920x1080</t>
  </si>
  <si>
    <t>При нажатии на поле Способ оплаты открывается окно Способ оплаты</t>
  </si>
  <si>
    <t>При нажатии на кнопку закрыть (иконка "Крестик") окна "Способ оплаты", окно закрывается</t>
  </si>
  <si>
    <t>При нажатии на кнопку Добавить карту в окне "Способ оплаты" открывается форма Добавление карты</t>
  </si>
  <si>
    <t>Все поля формы "Добавление карты" обязательны к заполнению</t>
  </si>
  <si>
    <t>В поле формы "Добавление карты" можно вводить только целые числа</t>
  </si>
  <si>
    <t>Если в поле ввода "Номер карты" ввести 12 символов (123400004321) и в поле ввода "Код" ввести 2 символа (12), кнопка Привязать становится активной</t>
  </si>
  <si>
    <t>После заполнения, данные в полях "Номер карты" и "Код" можно редактировать</t>
  </si>
  <si>
    <t>После нажатия на кнопку "Привязать" открывается окно "Способ оплаты", в окне отображается добавленная карта</t>
  </si>
  <si>
    <t>Когда карта добавлена, в окне "Способ оплаты" отображаются последние 4 цифры добавленной карты</t>
  </si>
  <si>
    <t>2A-28</t>
  </si>
  <si>
    <t>Кнопка "Отмена" всегда активна</t>
  </si>
  <si>
    <t>При нажатии на кнопку "Отмена" в окне "Добавления карты", система возвращается к окну "Способ оплаты"</t>
  </si>
  <si>
    <t>При нажатии на кнопку Закрыть (иконка "крестик"), все окна закрываются</t>
  </si>
  <si>
    <t>В поле ввода "Номер карты", формат nnnn nnnn nnnn, пробел ставится автоматически после ввода № карты и снятия фокуса с поля</t>
  </si>
  <si>
    <t>2A-32</t>
  </si>
  <si>
    <t>14</t>
  </si>
  <si>
    <t xml:space="preserve">В поле ввода "Номер карты", система не дает вводить буквы(а) </t>
  </si>
  <si>
    <t>2A-33</t>
  </si>
  <si>
    <t>15</t>
  </si>
  <si>
    <t xml:space="preserve">В поле ввода "Номер карты", система не дает вводить пробелы(1 1) </t>
  </si>
  <si>
    <t>16</t>
  </si>
  <si>
    <t xml:space="preserve">В поле ввода "Номер карты", система не дает вводить спецсимволы(%) </t>
  </si>
  <si>
    <t>17</t>
  </si>
  <si>
    <t xml:space="preserve">В поле ввода "Код", система не дает вводить  буквы(а) </t>
  </si>
  <si>
    <t>2A-35</t>
  </si>
  <si>
    <t>18</t>
  </si>
  <si>
    <t xml:space="preserve">В поле ввода "Код", система не дает вводить пробелы(1 1) </t>
  </si>
  <si>
    <t>19</t>
  </si>
  <si>
    <t xml:space="preserve">В поле ввода "Код", система не дает вводить спецсимволы(%) </t>
  </si>
  <si>
    <t>20</t>
  </si>
  <si>
    <t>Если поле ввода "Номер карты" оставить пустым (0 символов) и поле ввода "Код" оставить пустым (0 символов), кнопка Привязать не активна</t>
  </si>
  <si>
    <t>21</t>
  </si>
  <si>
    <t>Поле ввода "Номер карты" ввести 11 символов (11111111111) В поле "Код" ввести "12",кнопка "Привязать" не активна</t>
  </si>
  <si>
    <t>22</t>
  </si>
  <si>
    <t xml:space="preserve">Если в поле "Номер карты" ввести 12 символов (111111111111), поле "Код" оставить пустым, кнопка "Привязать" будет неактивна </t>
  </si>
  <si>
    <t>23</t>
  </si>
  <si>
    <t>Поле ввода "Номер карты" ввести 13 символов (1111111111111), система не даст ввести 13-ый символ</t>
  </si>
  <si>
    <t>2A-37</t>
  </si>
  <si>
    <t>24</t>
  </si>
  <si>
    <t>Поле ввода "Код" можно ввести 1 символ (6), в поле "Номер карты" ввести 12 символов (111111111111),кнопка "Привязать" не активна</t>
  </si>
  <si>
    <t>25</t>
  </si>
  <si>
    <t>В поле "Код" ввод значения "00" невозможен.При вводе "00" будет введено "0", кнопка "Привязать" не активна</t>
  </si>
  <si>
    <t>2A-38</t>
  </si>
  <si>
    <t>26</t>
  </si>
  <si>
    <t>Если в поле ввода "Код" ввести "01",в поле "Номер карты" ввести 12 символов (111111111111), кнопка "Привязать" становится активной</t>
  </si>
  <si>
    <t>27</t>
  </si>
  <si>
    <t>Если в поле ввода "Код" ввести "02",в поле "Номер карты" ввести 12 символов (111111111111), кнопка "Привязать" становится активной</t>
  </si>
  <si>
    <t>28</t>
  </si>
  <si>
    <t>Если в поле ввода "Код" ввести "98", в поле "Номер карты" ввести 12 символов (111111111111), кнопка "Привязать" становится активной</t>
  </si>
  <si>
    <t>29</t>
  </si>
  <si>
    <t>Если в поле ввода "Код" ввести "99", в поле "Номер карты" ввести 12 символов (111111111111), кнопка "Привязать" становится активной</t>
  </si>
  <si>
    <t>Поле ввода "Код" ввести 100, система не даст ввести 3-й символ</t>
  </si>
  <si>
    <t>2A-39</t>
  </si>
  <si>
    <t>Если поле "Номер карты" оставить пустым, в поле "Код" ввести (10), кнопка "Привязать" будет неактивна</t>
  </si>
  <si>
    <t>Если поле "Код" и "Номер карты" оставить пустыми, кнопка Привязать будет не активна</t>
  </si>
  <si>
    <t>Если в поле "Номер карты" или поле "Код" допущенны ошибки, кнопка привязать будет не активна</t>
  </si>
  <si>
    <t>Можно добавить 10 карт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</si>
  <si>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</si>
  <si>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</si>
  <si>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</si>
  <si>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</si>
  <si>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</si>
  <si>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</si>
  <si>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</si>
  <si>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</si>
  <si>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</si>
  <si>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</si>
  <si>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</si>
  <si>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</si>
  <si>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"Зубовский бульвар, 37"
3. Ввести в поле Куда "Фрунзенская набережная, 46"
4. Выбрать режим Свой
5. Выбрать вид транспорта Каршеринг
6. Нажать на кнопку Забронировать</t>
  </si>
  <si>
    <t>Поле "Добавить права" оставить пустым</t>
  </si>
  <si>
    <r>
      <rPr>
        <rFont val="Arial"/>
        <b/>
        <color theme="1"/>
      </rPr>
      <t xml:space="preserve">Текст на кнопке:
</t>
    </r>
    <r>
      <rPr>
        <rFont val="Arial"/>
        <color theme="1"/>
      </rPr>
      <t xml:space="preserve">"Забронировать
Маршрут составит .. км и займет .. мин"
При нажатии на кнопку открывается окно "Машина забронирована"
</t>
    </r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</si>
  <si>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</si>
  <si>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</si>
  <si>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</si>
  <si>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</si>
  <si>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бронирования.Поле "Права" пустое</t>
  </si>
  <si>
    <t>1. Перейти на тестовый стенд
2. Ввести в поле Откуда "Зубовский бульвар, 37"
3. Ввести в поле Куда "Фрунзенская набережная, 46"
4. Выбрать режим Свой
5. Выбрать вид транспорта Каршеринг
6. Нажать на кнопку Забронировать</t>
  </si>
  <si>
    <r>
      <rPr>
        <rFont val="Arial"/>
        <b/>
        <color theme="1"/>
      </rPr>
      <t xml:space="preserve">Текст на кнопке:
</t>
    </r>
    <r>
      <rPr>
        <rFont val="Arial"/>
        <color theme="1"/>
      </rPr>
      <t>"Добавить права и забронировать
Маршрут составит .. км и займет .. мин"
При нажатии на кнопку появляется окно "Добавление прав"</t>
    </r>
  </si>
  <si>
    <r>
      <rPr>
        <color rgb="FF1155CC"/>
        <u/>
      </rPr>
      <t xml:space="preserve">2A-19
</t>
    </r>
    <r>
      <rPr>
        <color rgb="FF000000"/>
      </rPr>
      <t>Баг на название кнопки</t>
    </r>
  </si>
  <si>
    <r>
      <rPr>
        <color rgb="FF1155CC"/>
        <u/>
      </rPr>
      <t xml:space="preserve">2A-40
</t>
    </r>
    <r>
      <rPr>
        <color rgb="FF000000"/>
      </rPr>
      <t>Баг на работу логики кнопки "Забронировать"</t>
    </r>
  </si>
  <si>
    <t>T-3</t>
  </si>
  <si>
    <t>Проверка логики кнопки бронирования при заполнении всех обязательных полей формы бронирования.Поле "Способ оплаты" пустое</t>
  </si>
  <si>
    <t>Добавить права</t>
  </si>
  <si>
    <r>
      <rPr>
        <rFont val="Arial"/>
        <b/>
        <color theme="1"/>
      </rPr>
      <t xml:space="preserve">Текст на кнопке: 
</t>
    </r>
    <r>
      <rPr>
        <rFont val="Arial"/>
        <color theme="1"/>
      </rPr>
      <t>"Добавить оплату и забронировать
Маршрут составит .. км и займет .. мин"
При нажатии на кнопку появляется окно "Добавление карты"</t>
    </r>
  </si>
  <si>
    <t>2A-41</t>
  </si>
  <si>
    <t>Поле "Способ оплаты" оставить пустым</t>
  </si>
  <si>
    <t>T-4</t>
  </si>
  <si>
    <t>Проверка логики кнопки бронирования при заполнении всех обязательных полей формы бронирования.В поле "Откуда" и "Куда" удалить адреса</t>
  </si>
  <si>
    <r>
      <rPr>
        <rFont val="Arial"/>
        <b/>
        <color rgb="FF000000"/>
      </rPr>
      <t>Текст на кнопке:</t>
    </r>
    <r>
      <rPr>
        <rFont val="Arial"/>
        <color rgb="FF000000"/>
      </rPr>
      <t xml:space="preserve"> "Забронировать"
При нажатии на кнопку открывается окно "Машина забронирована"</t>
    </r>
  </si>
  <si>
    <t>2A-44</t>
  </si>
  <si>
    <t>Удалить адреса из поля "Откуда" и "Куда"</t>
  </si>
  <si>
    <t>T-5</t>
  </si>
  <si>
    <t>Проверка логики кнопки бронирования при пустых полях формы бронирования.В поле "Откуда" и "Куда" удалить адреса</t>
  </si>
  <si>
    <r>
      <rPr>
        <rFont val="Arial"/>
        <b/>
        <color rgb="FF000000"/>
      </rPr>
      <t>Текст на кнопке:</t>
    </r>
    <r>
      <rPr>
        <rFont val="Arial"/>
        <color rgb="FF000000"/>
      </rPr>
      <t>"Добавить права и забронировать" 
При нажатии на кнопку появляется окно "Добавление прав"</t>
    </r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</si>
  <si>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</si>
  <si>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</si>
  <si>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</si>
  <si>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</si>
  <si>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</si>
  <si>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</si>
  <si>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</si>
  <si>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2A-42</t>
  </si>
  <si>
    <t>В результатах подсчёта отображается стоимость и время поездки на выбранном новом виде транспорта.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</si>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</sst>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u/>
      <sz val="13.0"/>
      <color rgb="FF0000FF"/>
      <name val="Arial"/>
    </font>
    <font>
      <b/>
      <sz val="13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b/>
      <color theme="1"/>
      <name val="Arial"/>
      <scheme val="minor"/>
    </font>
    <font>
      <color theme="1"/>
      <name val="Arial"/>
    </font>
    <font>
      <i/>
      <sz val="11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rgb="FF34A853"/>
      <name val="Arial"/>
    </font>
    <font>
      <b/>
      <color rgb="FFEA4335"/>
      <name val="Arial"/>
    </font>
    <font>
      <u/>
      <color rgb="FF0000FF"/>
    </font>
    <font>
      <u/>
      <color rgb="FF0000FF"/>
    </font>
    <font>
      <u/>
      <color rgb="FF0000FF"/>
    </font>
    <font>
      <b/>
      <color rgb="FF434343"/>
      <name val="Arial"/>
    </font>
    <font>
      <color rgb="FF000000"/>
      <name val="Arial"/>
    </font>
    <font>
      <b/>
      <color rgb="FFFF0000"/>
      <name val="Arial"/>
    </font>
    <font>
      <u/>
      <color rgb="FF0000FF"/>
    </font>
    <font>
      <u/>
      <color rgb="FF0000FF"/>
    </font>
    <font>
      <color rgb="FF1D1C1D"/>
      <name val="Arial"/>
    </font>
    <font>
      <sz val="10.0"/>
      <color rgb="FF000000"/>
      <name val="Arial"/>
    </font>
    <font>
      <b/>
      <color theme="1"/>
      <name val="Roboto"/>
    </font>
    <font>
      <b/>
      <sz val="14.0"/>
      <color theme="1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8F8F8"/>
        <bgColor rgb="FFF8F8F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5" fillId="0" fontId="3" numFmtId="0" xfId="0" applyBorder="1" applyFont="1"/>
    <xf borderId="1" fillId="3" fontId="4" numFmtId="0" xfId="0" applyAlignment="1" applyBorder="1" applyFill="1" applyFont="1">
      <alignment readingOrder="0" shrinkToFit="0" vertical="center" wrapText="1"/>
    </xf>
    <xf borderId="0" fillId="3" fontId="2" numFmtId="0" xfId="0" applyAlignment="1" applyFont="1">
      <alignment horizontal="center" shrinkToFit="0" wrapText="1"/>
    </xf>
    <xf borderId="1" fillId="3" fontId="4" numFmtId="0" xfId="0" applyAlignment="1" applyBorder="1" applyFont="1">
      <alignment readingOrder="0" shrinkToFit="0" wrapText="1"/>
    </xf>
    <xf borderId="0" fillId="3" fontId="5" numFmtId="0" xfId="0" applyAlignment="1" applyFont="1">
      <alignment shrinkToFit="0" vertical="top" wrapText="1"/>
    </xf>
    <xf borderId="0" fillId="3" fontId="4" numFmtId="0" xfId="0" applyAlignment="1" applyFont="1">
      <alignment shrinkToFit="0" wrapText="1"/>
    </xf>
    <xf borderId="6" fillId="0" fontId="3" numFmtId="0" xfId="0" applyBorder="1" applyFont="1"/>
    <xf borderId="1" fillId="2" fontId="4" numFmtId="0" xfId="0" applyAlignment="1" applyBorder="1" applyFont="1">
      <alignment horizontal="center" readingOrder="0" shrinkToFit="0" vertical="center" wrapText="1"/>
    </xf>
    <xf borderId="0" fillId="3" fontId="6" numFmtId="0" xfId="0" applyFont="1"/>
    <xf borderId="7" fillId="3" fontId="4" numFmtId="0" xfId="0" applyAlignment="1" applyBorder="1" applyFont="1">
      <alignment readingOrder="0" shrinkToFit="0" wrapText="1"/>
    </xf>
    <xf borderId="8" fillId="0" fontId="3" numFmtId="0" xfId="0" applyBorder="1" applyFont="1"/>
    <xf borderId="9" fillId="0" fontId="3" numFmtId="0" xfId="0" applyBorder="1" applyFont="1"/>
    <xf borderId="8" fillId="0" fontId="7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8" fillId="3" fontId="7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 shrinkToFit="0" wrapText="1"/>
    </xf>
    <xf borderId="11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ill="1" applyFont="1">
      <alignment horizontal="center" shrinkToFit="0" wrapText="1"/>
    </xf>
    <xf borderId="9" fillId="0" fontId="10" numFmtId="0" xfId="0" applyAlignment="1" applyBorder="1" applyFont="1">
      <alignment readingOrder="0"/>
    </xf>
    <xf borderId="9" fillId="0" fontId="5" numFmtId="0" xfId="0" applyAlignment="1" applyBorder="1" applyFont="1">
      <alignment horizontal="center" shrinkToFit="0" vertical="center" wrapText="1"/>
    </xf>
    <xf borderId="9" fillId="0" fontId="10" numFmtId="0" xfId="0" applyBorder="1" applyFont="1"/>
    <xf borderId="9" fillId="5" fontId="5" numFmtId="0" xfId="0" applyAlignment="1" applyBorder="1" applyFill="1" applyFont="1">
      <alignment horizontal="center" shrinkToFit="0" wrapText="1"/>
    </xf>
    <xf borderId="9" fillId="5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9" fillId="0" fontId="5" numFmtId="2" xfId="0" applyAlignment="1" applyBorder="1" applyFont="1" applyNumberFormat="1">
      <alignment horizontal="center" readingOrder="0" shrinkToFit="0" vertical="center" wrapText="1"/>
    </xf>
    <xf borderId="9" fillId="0" fontId="10" numFmtId="0" xfId="0" applyAlignment="1" applyBorder="1" applyFont="1">
      <alignment shrinkToFit="0" vertical="center" wrapText="1"/>
    </xf>
    <xf borderId="9" fillId="5" fontId="5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center" shrinkToFit="0" wrapText="1"/>
    </xf>
    <xf borderId="9" fillId="0" fontId="12" numFmtId="0" xfId="0" applyAlignment="1" applyBorder="1" applyFont="1">
      <alignment readingOrder="0" shrinkToFit="0" vertical="center" wrapText="1"/>
    </xf>
    <xf borderId="9" fillId="3" fontId="5" numFmtId="0" xfId="0" applyAlignment="1" applyBorder="1" applyFont="1">
      <alignment horizontal="center" shrinkToFit="0" vertical="top" wrapText="1"/>
    </xf>
    <xf borderId="9" fillId="3" fontId="5" numFmtId="0" xfId="0" applyAlignment="1" applyBorder="1" applyFont="1">
      <alignment horizontal="center" vertical="bottom"/>
    </xf>
    <xf borderId="9" fillId="3" fontId="5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/>
    </xf>
    <xf borderId="6" fillId="2" fontId="4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 shrinkToFit="0" wrapText="1"/>
    </xf>
    <xf borderId="9" fillId="3" fontId="10" numFmtId="0" xfId="0" applyBorder="1" applyFont="1"/>
    <xf borderId="0" fillId="0" fontId="13" numFmtId="0" xfId="0" applyAlignment="1" applyFont="1">
      <alignment horizontal="center" readingOrder="0"/>
    </xf>
    <xf borderId="0" fillId="0" fontId="13" numFmtId="0" xfId="0" applyFont="1"/>
    <xf borderId="0" fillId="0" fontId="14" numFmtId="0" xfId="0" applyFont="1"/>
    <xf borderId="11" fillId="6" fontId="4" numFmtId="0" xfId="0" applyAlignment="1" applyBorder="1" applyFill="1" applyFont="1">
      <alignment shrinkToFit="0" vertical="center" wrapText="1"/>
    </xf>
    <xf borderId="11" fillId="6" fontId="4" numFmtId="0" xfId="0" applyAlignment="1" applyBorder="1" applyFont="1">
      <alignment readingOrder="0" shrinkToFit="0" vertical="center" wrapText="1"/>
    </xf>
    <xf borderId="11" fillId="6" fontId="4" numFmtId="0" xfId="0" applyAlignment="1" applyBorder="1" applyFont="1">
      <alignment horizontal="center" readingOrder="0" shrinkToFit="0" vertical="center" wrapText="1"/>
    </xf>
    <xf borderId="11" fillId="0" fontId="10" numFmtId="49" xfId="0" applyAlignment="1" applyBorder="1" applyFont="1" applyNumberFormat="1">
      <alignment horizontal="left" shrinkToFit="0" vertical="center" wrapText="1"/>
    </xf>
    <xf borderId="11" fillId="0" fontId="10" numFmtId="0" xfId="0" applyAlignment="1" applyBorder="1" applyFont="1">
      <alignment horizontal="left" readingOrder="0" shrinkToFit="0" vertical="center" wrapText="1"/>
    </xf>
    <xf borderId="3" fillId="0" fontId="15" numFmtId="0" xfId="0" applyAlignment="1" applyBorder="1" applyFont="1">
      <alignment horizontal="left" shrinkToFit="0" vertical="center" wrapText="1"/>
    </xf>
    <xf borderId="11" fillId="0" fontId="14" numFmtId="0" xfId="0" applyAlignment="1" applyBorder="1" applyFont="1">
      <alignment horizontal="left" shrinkToFit="0" vertical="center" wrapText="1"/>
    </xf>
    <xf borderId="11" fillId="0" fontId="14" numFmtId="0" xfId="0" applyBorder="1" applyFont="1"/>
    <xf borderId="1" fillId="0" fontId="10" numFmtId="49" xfId="0" applyAlignment="1" applyBorder="1" applyFont="1" applyNumberFormat="1">
      <alignment horizontal="left" shrinkToFit="0" vertical="center" wrapText="1"/>
    </xf>
    <xf borderId="11" fillId="0" fontId="10" numFmtId="0" xfId="0" applyAlignment="1" applyBorder="1" applyFont="1">
      <alignment shrinkToFit="0" vertical="center" wrapText="1"/>
    </xf>
    <xf borderId="9" fillId="0" fontId="16" numFmtId="0" xfId="0" applyAlignment="1" applyBorder="1" applyFont="1">
      <alignment horizontal="left" shrinkToFit="0" vertical="center" wrapText="1"/>
    </xf>
    <xf borderId="11" fillId="0" fontId="17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left" shrinkToFit="0" vertical="center" wrapText="1"/>
    </xf>
    <xf borderId="11" fillId="3" fontId="12" numFmtId="0" xfId="0" applyAlignment="1" applyBorder="1" applyFont="1">
      <alignment shrinkToFit="0" vertical="top" wrapText="1"/>
    </xf>
    <xf borderId="0" fillId="3" fontId="12" numFmtId="0" xfId="0" applyAlignment="1" applyFont="1">
      <alignment shrinkToFit="0" vertical="top" wrapText="1"/>
    </xf>
    <xf borderId="1" fillId="0" fontId="12" numFmtId="0" xfId="0" applyAlignment="1" applyBorder="1" applyFont="1">
      <alignment horizontal="left" readingOrder="0" shrinkToFit="0" vertical="center" wrapText="1"/>
    </xf>
    <xf borderId="11" fillId="0" fontId="14" numFmtId="0" xfId="0" applyAlignment="1" applyBorder="1" applyFont="1">
      <alignment horizontal="left" vertical="center"/>
    </xf>
    <xf borderId="11" fillId="0" fontId="6" numFmtId="0" xfId="0" applyBorder="1" applyFont="1"/>
    <xf borderId="11" fillId="0" fontId="10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/>
    </xf>
    <xf borderId="11" fillId="0" fontId="10" numFmtId="49" xfId="0" applyAlignment="1" applyBorder="1" applyFont="1" applyNumberFormat="1">
      <alignment horizontal="left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shrinkToFit="0" vertical="center" wrapText="1"/>
    </xf>
    <xf borderId="11" fillId="0" fontId="9" numFmtId="0" xfId="0" applyBorder="1" applyFont="1"/>
    <xf borderId="9" fillId="0" fontId="15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horizontal="center" readingOrder="0" vertical="center"/>
    </xf>
    <xf borderId="11" fillId="3" fontId="9" numFmtId="0" xfId="0" applyAlignment="1" applyBorder="1" applyFont="1">
      <alignment readingOrder="0" shrinkToFit="0" vertical="center" wrapText="1"/>
    </xf>
    <xf borderId="11" fillId="3" fontId="10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11" fillId="0" fontId="15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center" readingOrder="0" vertical="center"/>
    </xf>
    <xf borderId="11" fillId="0" fontId="12" numFmtId="49" xfId="0" applyAlignment="1" applyBorder="1" applyFont="1" applyNumberFormat="1">
      <alignment horizontal="left" readingOrder="0" shrinkToFit="0" vertical="center" wrapText="1"/>
    </xf>
    <xf borderId="11" fillId="0" fontId="19" numFmtId="49" xfId="0" applyAlignment="1" applyBorder="1" applyFont="1" applyNumberFormat="1">
      <alignment horizontal="center" readingOrder="0" shrinkToFit="0" vertical="center" wrapText="1"/>
    </xf>
    <xf borderId="11" fillId="0" fontId="10" numFmtId="49" xfId="0" applyAlignment="1" applyBorder="1" applyFont="1" applyNumberFormat="1">
      <alignment horizontal="center" shrinkToFit="0" vertical="center" wrapText="1"/>
    </xf>
    <xf borderId="9" fillId="0" fontId="20" numFmtId="0" xfId="0" applyAlignment="1" applyBorder="1" applyFont="1">
      <alignment readingOrder="0" shrinkToFit="0" vertical="center" wrapText="1"/>
    </xf>
    <xf borderId="11" fillId="3" fontId="21" numFmtId="0" xfId="0" applyAlignment="1" applyBorder="1" applyFont="1">
      <alignment horizontal="left" readingOrder="0"/>
    </xf>
    <xf borderId="11" fillId="3" fontId="6" numFmtId="0" xfId="0" applyBorder="1" applyFont="1"/>
    <xf borderId="11" fillId="0" fontId="21" numFmtId="0" xfId="0" applyAlignment="1" applyBorder="1" applyFont="1">
      <alignment horizontal="left" readingOrder="0" shrinkToFit="0" vertical="center" wrapText="1"/>
    </xf>
    <xf borderId="1" fillId="0" fontId="12" numFmtId="49" xfId="0" applyAlignment="1" applyBorder="1" applyFont="1" applyNumberFormat="1">
      <alignment horizontal="left" readingOrder="0" shrinkToFit="0" vertical="center" wrapText="1"/>
    </xf>
    <xf borderId="1" fillId="0" fontId="12" numFmtId="0" xfId="0" applyAlignment="1" applyBorder="1" applyFont="1">
      <alignment shrinkToFit="0" vertical="center" wrapText="1"/>
    </xf>
    <xf borderId="11" fillId="0" fontId="10" numFmtId="0" xfId="0" applyAlignment="1" applyBorder="1" applyFont="1">
      <alignment shrinkToFit="0" vertical="center" wrapText="1"/>
    </xf>
    <xf borderId="9" fillId="0" fontId="22" numFmtId="0" xfId="0" applyAlignment="1" applyBorder="1" applyFont="1">
      <alignment readingOrder="0" shrinkToFit="0" vertical="center" wrapText="1"/>
    </xf>
    <xf borderId="11" fillId="3" fontId="9" numFmtId="0" xfId="0" applyAlignment="1" applyBorder="1" applyFont="1">
      <alignment horizontal="center" readingOrder="0" shrinkToFit="0" vertical="center" wrapText="1"/>
    </xf>
    <xf borderId="11" fillId="0" fontId="12" numFmtId="0" xfId="0" applyAlignment="1" applyBorder="1" applyFont="1">
      <alignment shrinkToFit="0" vertical="center" wrapText="1"/>
    </xf>
    <xf borderId="10" fillId="0" fontId="23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11" fillId="0" fontId="10" numFmtId="49" xfId="0" applyAlignment="1" applyBorder="1" applyFont="1" applyNumberFormat="1">
      <alignment horizontal="center" readingOrder="0"/>
    </xf>
    <xf borderId="11" fillId="0" fontId="10" numFmtId="0" xfId="0" applyAlignment="1" applyBorder="1" applyFont="1">
      <alignment readingOrder="0" shrinkToFit="0" wrapText="1"/>
    </xf>
    <xf borderId="11" fillId="0" fontId="10" numFmtId="49" xfId="0" applyAlignment="1" applyBorder="1" applyFont="1" applyNumberFormat="1">
      <alignment shrinkToFit="0" wrapText="1"/>
    </xf>
    <xf borderId="11" fillId="0" fontId="10" numFmtId="0" xfId="0" applyAlignment="1" applyBorder="1" applyFont="1">
      <alignment shrinkToFit="0" wrapText="1"/>
    </xf>
    <xf borderId="11" fillId="0" fontId="10" numFmtId="49" xfId="0" applyAlignment="1" applyBorder="1" applyFont="1" applyNumberFormat="1">
      <alignment readingOrder="0" shrinkToFit="0" wrapText="1"/>
    </xf>
    <xf borderId="11" fillId="0" fontId="10" numFmtId="0" xfId="0" applyAlignment="1" applyBorder="1" applyFont="1">
      <alignment shrinkToFit="0" wrapText="1"/>
    </xf>
    <xf borderId="11" fillId="0" fontId="10" numFmtId="0" xfId="0" applyBorder="1" applyFont="1"/>
    <xf borderId="11" fillId="3" fontId="24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readingOrder="0"/>
    </xf>
    <xf borderId="11" fillId="6" fontId="4" numFmtId="0" xfId="0" applyAlignment="1" applyBorder="1" applyFont="1">
      <alignment horizontal="center" shrinkToFit="0" vertical="center" wrapText="1"/>
    </xf>
    <xf borderId="11" fillId="6" fontId="13" numFmtId="0" xfId="0" applyAlignment="1" applyBorder="1" applyFont="1">
      <alignment readingOrder="0" shrinkToFit="0" vertical="center" wrapText="1"/>
    </xf>
    <xf borderId="11" fillId="3" fontId="10" numFmtId="49" xfId="0" applyAlignment="1" applyBorder="1" applyFont="1" applyNumberFormat="1">
      <alignment horizontal="right" shrinkToFit="0" vertical="center" wrapText="1"/>
    </xf>
    <xf borderId="3" fillId="7" fontId="25" numFmtId="0" xfId="0" applyAlignment="1" applyBorder="1" applyFill="1" applyFont="1">
      <alignment shrinkToFit="0" vertical="center" wrapText="1"/>
    </xf>
    <xf borderId="3" fillId="0" fontId="15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/>
    </xf>
    <xf borderId="6" fillId="0" fontId="10" numFmtId="49" xfId="0" applyAlignment="1" applyBorder="1" applyFont="1" applyNumberFormat="1">
      <alignment horizontal="right" shrinkToFit="0" vertical="center" wrapText="1"/>
    </xf>
    <xf borderId="9" fillId="7" fontId="25" numFmtId="0" xfId="0" applyAlignment="1" applyBorder="1" applyFont="1">
      <alignment shrinkToFit="0" vertical="center" wrapText="1"/>
    </xf>
    <xf borderId="11" fillId="0" fontId="26" numFmtId="0" xfId="0" applyAlignment="1" applyBorder="1" applyFont="1">
      <alignment readingOrder="0" shrinkToFit="0" vertical="center" wrapText="1"/>
    </xf>
    <xf borderId="11" fillId="0" fontId="14" numFmtId="0" xfId="0" applyAlignment="1" applyBorder="1" applyFont="1">
      <alignment vertical="center"/>
    </xf>
    <xf borderId="9" fillId="0" fontId="10" numFmtId="0" xfId="0" applyAlignment="1" applyBorder="1" applyFont="1">
      <alignment shrinkToFit="0" vertical="center" wrapText="1"/>
    </xf>
    <xf borderId="11" fillId="0" fontId="14" numFmtId="0" xfId="0" applyAlignment="1" applyBorder="1" applyFont="1">
      <alignment readingOrder="0" shrinkToFit="0" vertical="center" wrapText="1"/>
    </xf>
    <xf borderId="3" fillId="0" fontId="15" numFmtId="0" xfId="0" applyAlignment="1" applyBorder="1" applyFont="1">
      <alignment readingOrder="0" shrinkToFit="0" vertical="center" wrapText="1"/>
    </xf>
    <xf borderId="11" fillId="3" fontId="6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readingOrder="0" shrinkToFit="0" vertical="center" wrapText="1"/>
    </xf>
    <xf borderId="9" fillId="3" fontId="27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13" numFmtId="0" xfId="0" applyAlignment="1" applyFont="1">
      <alignment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10" numFmtId="49" xfId="0" applyAlignment="1" applyFont="1" applyNumberFormat="1">
      <alignment horizontal="right" shrinkToFit="0" vertical="center" wrapText="1"/>
    </xf>
    <xf borderId="0" fillId="7" fontId="25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26" numFmtId="0" xfId="0" applyAlignment="1" applyFont="1">
      <alignment readingOrder="0" shrinkToFit="0" vertical="center" wrapText="1"/>
    </xf>
    <xf borderId="0" fillId="0" fontId="14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bottom"/>
    </xf>
    <xf borderId="0" fillId="0" fontId="28" numFmtId="0" xfId="0" applyAlignment="1" applyFont="1">
      <alignment horizontal="center" readingOrder="0" vertical="bottom"/>
    </xf>
    <xf borderId="11" fillId="2" fontId="12" numFmtId="0" xfId="0" applyAlignment="1" applyBorder="1" applyFont="1">
      <alignment horizontal="center" shrinkToFit="0" wrapText="1"/>
    </xf>
    <xf borderId="11" fillId="2" fontId="12" numFmtId="0" xfId="0" applyAlignment="1" applyBorder="1" applyFont="1">
      <alignment horizontal="center" shrinkToFit="0" vertical="center" wrapText="1"/>
    </xf>
    <xf borderId="11" fillId="2" fontId="12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readingOrder="0" shrinkToFit="0" vertical="top" wrapText="1"/>
    </xf>
    <xf borderId="4" fillId="0" fontId="12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10" fillId="3" fontId="7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4" fillId="0" fontId="29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readingOrder="0" shrinkToFit="0" vertical="top" wrapText="1"/>
    </xf>
    <xf borderId="10" fillId="3" fontId="21" numFmtId="0" xfId="0" applyAlignment="1" applyBorder="1" applyFont="1">
      <alignment horizontal="left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1" fillId="6" fontId="4" numFmtId="0" xfId="0" applyAlignment="1" applyBorder="1" applyFont="1">
      <alignment vertical="center"/>
    </xf>
    <xf borderId="11" fillId="6" fontId="4" numFmtId="0" xfId="0" applyAlignment="1" applyBorder="1" applyFont="1">
      <alignment readingOrder="0" vertical="center"/>
    </xf>
    <xf borderId="11" fillId="0" fontId="14" numFmtId="0" xfId="0" applyAlignment="1" applyBorder="1" applyFont="1">
      <alignment horizontal="center" vertical="center"/>
    </xf>
    <xf borderId="11" fillId="0" fontId="6" numFmtId="0" xfId="0" applyAlignment="1" applyBorder="1" applyFont="1">
      <alignment readingOrder="0" vertical="center"/>
    </xf>
    <xf borderId="11" fillId="0" fontId="5" numFmtId="0" xfId="0" applyAlignment="1" applyBorder="1" applyFont="1">
      <alignment horizontal="center" readingOrder="0" shrinkToFit="0" vertical="center" wrapText="1"/>
    </xf>
    <xf borderId="0" fillId="3" fontId="14" numFmtId="0" xfId="0" applyFont="1"/>
    <xf borderId="0" fillId="3" fontId="26" numFmtId="0" xfId="0" applyAlignment="1" applyFont="1">
      <alignment horizontal="left"/>
    </xf>
    <xf borderId="11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3</xdr:row>
      <xdr:rowOff>19050</xdr:rowOff>
    </xdr:from>
    <xdr:ext cx="6877050" cy="44100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aktikum.notion.site/74dd6e68fda34387ac4d43137a601c6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bif.youtrack.cloud/issue/2A-45" TargetMode="External"/><Relationship Id="rId22" Type="http://schemas.openxmlformats.org/officeDocument/2006/relationships/hyperlink" Target="https://gbif.youtrack.cloud/issue/2A-20" TargetMode="External"/><Relationship Id="rId21" Type="http://schemas.openxmlformats.org/officeDocument/2006/relationships/hyperlink" Target="https://gbif.youtrack.cloud/issue/2A-45" TargetMode="External"/><Relationship Id="rId24" Type="http://schemas.openxmlformats.org/officeDocument/2006/relationships/hyperlink" Target="https://gbif.youtrack.cloud/issue/2A-48" TargetMode="External"/><Relationship Id="rId23" Type="http://schemas.openxmlformats.org/officeDocument/2006/relationships/hyperlink" Target="https://gbif.youtrack.cloud/issue/2A-47" TargetMode="External"/><Relationship Id="rId1" Type="http://schemas.openxmlformats.org/officeDocument/2006/relationships/hyperlink" Target="https://gbif.youtrack.cloud/issue/2A-8" TargetMode="External"/><Relationship Id="rId2" Type="http://schemas.openxmlformats.org/officeDocument/2006/relationships/hyperlink" Target="https://gbif.youtrack.cloud/issue/2A-10" TargetMode="External"/><Relationship Id="rId3" Type="http://schemas.openxmlformats.org/officeDocument/2006/relationships/hyperlink" Target="https://gbif.youtrack.cloud/issue/2A-9" TargetMode="External"/><Relationship Id="rId4" Type="http://schemas.openxmlformats.org/officeDocument/2006/relationships/hyperlink" Target="https://gbif.youtrack.cloud/issue/2A-13" TargetMode="External"/><Relationship Id="rId9" Type="http://schemas.openxmlformats.org/officeDocument/2006/relationships/hyperlink" Target="https://gbif.youtrack.cloud/issue/2A-14" TargetMode="External"/><Relationship Id="rId26" Type="http://schemas.openxmlformats.org/officeDocument/2006/relationships/hyperlink" Target="https://gbif.youtrack.cloud/issue/2A-21" TargetMode="External"/><Relationship Id="rId25" Type="http://schemas.openxmlformats.org/officeDocument/2006/relationships/hyperlink" Target="https://gbif.youtrack.cloud/issue/2A-49" TargetMode="External"/><Relationship Id="rId28" Type="http://schemas.openxmlformats.org/officeDocument/2006/relationships/hyperlink" Target="https://gbif.youtrack.cloud/issue/2A-22" TargetMode="External"/><Relationship Id="rId27" Type="http://schemas.openxmlformats.org/officeDocument/2006/relationships/hyperlink" Target="https://gbif.youtrack.cloud/issue/2A-22" TargetMode="External"/><Relationship Id="rId5" Type="http://schemas.openxmlformats.org/officeDocument/2006/relationships/hyperlink" Target="https://gbif.youtrack.cloud/issue/2A-13" TargetMode="External"/><Relationship Id="rId6" Type="http://schemas.openxmlformats.org/officeDocument/2006/relationships/hyperlink" Target="https://gbif.youtrack.cloud/issue/2A-13" TargetMode="External"/><Relationship Id="rId29" Type="http://schemas.openxmlformats.org/officeDocument/2006/relationships/hyperlink" Target="https://gbif.youtrack.cloud/issue/2A-43" TargetMode="External"/><Relationship Id="rId7" Type="http://schemas.openxmlformats.org/officeDocument/2006/relationships/hyperlink" Target="https://gbif.youtrack.cloud/issue/2A-14" TargetMode="External"/><Relationship Id="rId8" Type="http://schemas.openxmlformats.org/officeDocument/2006/relationships/hyperlink" Target="https://gbif.youtrack.cloud/issue/2A-13" TargetMode="External"/><Relationship Id="rId31" Type="http://schemas.openxmlformats.org/officeDocument/2006/relationships/hyperlink" Target="https://gbif.youtrack.cloud/issue/2A-25" TargetMode="External"/><Relationship Id="rId30" Type="http://schemas.openxmlformats.org/officeDocument/2006/relationships/hyperlink" Target="https://gbif.youtrack.cloud/issue/2A-24" TargetMode="External"/><Relationship Id="rId11" Type="http://schemas.openxmlformats.org/officeDocument/2006/relationships/hyperlink" Target="https://gbif.youtrack.cloud/issue/2A-15" TargetMode="External"/><Relationship Id="rId33" Type="http://schemas.openxmlformats.org/officeDocument/2006/relationships/hyperlink" Target="https://gbif.youtrack.cloud/issue/2A-23" TargetMode="External"/><Relationship Id="rId10" Type="http://schemas.openxmlformats.org/officeDocument/2006/relationships/hyperlink" Target="https://gbif.youtrack.cloud/issue/2A-46" TargetMode="External"/><Relationship Id="rId32" Type="http://schemas.openxmlformats.org/officeDocument/2006/relationships/hyperlink" Target="https://gbif.youtrack.cloud/issue/2A-26" TargetMode="External"/><Relationship Id="rId13" Type="http://schemas.openxmlformats.org/officeDocument/2006/relationships/hyperlink" Target="https://gbif.youtrack.cloud/issue/2A-11" TargetMode="External"/><Relationship Id="rId35" Type="http://schemas.openxmlformats.org/officeDocument/2006/relationships/hyperlink" Target="https://gbif.youtrack.cloud/issue/2A-25" TargetMode="External"/><Relationship Id="rId12" Type="http://schemas.openxmlformats.org/officeDocument/2006/relationships/hyperlink" Target="https://gbif.youtrack.cloud/issue/2A-12" TargetMode="External"/><Relationship Id="rId34" Type="http://schemas.openxmlformats.org/officeDocument/2006/relationships/hyperlink" Target="https://gbif.youtrack.cloud/issue/2A-25" TargetMode="External"/><Relationship Id="rId15" Type="http://schemas.openxmlformats.org/officeDocument/2006/relationships/hyperlink" Target="https://gbif.youtrack.cloud/issue/2A-17" TargetMode="External"/><Relationship Id="rId37" Type="http://schemas.openxmlformats.org/officeDocument/2006/relationships/hyperlink" Target="https://gbif.youtrack.cloud/issue/2A-51" TargetMode="External"/><Relationship Id="rId14" Type="http://schemas.openxmlformats.org/officeDocument/2006/relationships/hyperlink" Target="https://gbif.youtrack.cloud/issue/2A-16" TargetMode="External"/><Relationship Id="rId36" Type="http://schemas.openxmlformats.org/officeDocument/2006/relationships/hyperlink" Target="https://gbif.youtrack.cloud/issue/2A-25" TargetMode="External"/><Relationship Id="rId17" Type="http://schemas.openxmlformats.org/officeDocument/2006/relationships/hyperlink" Target="https://gbif.youtrack.cloud/issue/2A-29" TargetMode="External"/><Relationship Id="rId39" Type="http://schemas.openxmlformats.org/officeDocument/2006/relationships/drawing" Target="../drawings/drawing3.xml"/><Relationship Id="rId16" Type="http://schemas.openxmlformats.org/officeDocument/2006/relationships/hyperlink" Target="https://gbif.youtrack.cloud/issue/2A-8" TargetMode="External"/><Relationship Id="rId38" Type="http://schemas.openxmlformats.org/officeDocument/2006/relationships/hyperlink" Target="https://gbif.youtrack.cloud/issue/2A-52" TargetMode="External"/><Relationship Id="rId19" Type="http://schemas.openxmlformats.org/officeDocument/2006/relationships/hyperlink" Target="https://gbif.youtrack.cloud/issue/2A-19" TargetMode="External"/><Relationship Id="rId18" Type="http://schemas.openxmlformats.org/officeDocument/2006/relationships/hyperlink" Target="https://gbif.youtrack.cloud/issue/2A-3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bif.youtrack.cloud/issue/2A-28" TargetMode="External"/><Relationship Id="rId2" Type="http://schemas.openxmlformats.org/officeDocument/2006/relationships/hyperlink" Target="https://gbif.youtrack.cloud/issue/2A-32" TargetMode="External"/><Relationship Id="rId3" Type="http://schemas.openxmlformats.org/officeDocument/2006/relationships/hyperlink" Target="https://gbif.youtrack.cloud/issue/2A-33" TargetMode="External"/><Relationship Id="rId4" Type="http://schemas.openxmlformats.org/officeDocument/2006/relationships/hyperlink" Target="https://gbif.youtrack.cloud/issue/2A-33" TargetMode="External"/><Relationship Id="rId9" Type="http://schemas.openxmlformats.org/officeDocument/2006/relationships/hyperlink" Target="https://gbif.youtrack.cloud/issue/2A-37" TargetMode="External"/><Relationship Id="rId5" Type="http://schemas.openxmlformats.org/officeDocument/2006/relationships/hyperlink" Target="https://gbif.youtrack.cloud/issue/2A-33" TargetMode="External"/><Relationship Id="rId6" Type="http://schemas.openxmlformats.org/officeDocument/2006/relationships/hyperlink" Target="https://gbif.youtrack.cloud/issue/2A-35" TargetMode="External"/><Relationship Id="rId7" Type="http://schemas.openxmlformats.org/officeDocument/2006/relationships/hyperlink" Target="https://gbif.youtrack.cloud/issue/2A-35" TargetMode="External"/><Relationship Id="rId8" Type="http://schemas.openxmlformats.org/officeDocument/2006/relationships/hyperlink" Target="https://gbif.youtrack.cloud/issue/2A-35" TargetMode="External"/><Relationship Id="rId11" Type="http://schemas.openxmlformats.org/officeDocument/2006/relationships/hyperlink" Target="https://gbif.youtrack.cloud/issue/2A-39" TargetMode="External"/><Relationship Id="rId10" Type="http://schemas.openxmlformats.org/officeDocument/2006/relationships/hyperlink" Target="https://gbif.youtrack.cloud/issue/2A-38" TargetMode="External"/><Relationship Id="rId1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bif.youtrack.cloud/issue/2A-19" TargetMode="External"/><Relationship Id="rId2" Type="http://schemas.openxmlformats.org/officeDocument/2006/relationships/hyperlink" Target="https://gbif.youtrack.cloud/issue/2A-40" TargetMode="External"/><Relationship Id="rId3" Type="http://schemas.openxmlformats.org/officeDocument/2006/relationships/hyperlink" Target="https://gbif.youtrack.cloud/issue/2A-41" TargetMode="External"/><Relationship Id="rId4" Type="http://schemas.openxmlformats.org/officeDocument/2006/relationships/hyperlink" Target="https://gbif.youtrack.cloud/issue/2A-44" TargetMode="External"/><Relationship Id="rId5" Type="http://schemas.openxmlformats.org/officeDocument/2006/relationships/hyperlink" Target="https://gbif.youtrack.cloud/issue/2A-45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bif.youtrack.cloud/issue/2A-42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  <col customWidth="1" min="5" max="5" width="23.88"/>
  </cols>
  <sheetData>
    <row r="1" ht="19.5" customHeight="1">
      <c r="A1" s="1" t="s">
        <v>0</v>
      </c>
    </row>
    <row r="2">
      <c r="A2" s="2" t="s">
        <v>1</v>
      </c>
      <c r="B2" s="3"/>
      <c r="C2" s="3"/>
      <c r="D2" s="3"/>
      <c r="E2" s="4"/>
    </row>
    <row r="3">
      <c r="A3" s="5" t="s">
        <v>2</v>
      </c>
      <c r="B3" s="6" t="s">
        <v>3</v>
      </c>
      <c r="C3" s="3"/>
      <c r="D3" s="3"/>
      <c r="E3" s="4"/>
    </row>
    <row r="4" ht="135.75" customHeight="1">
      <c r="A4" s="7"/>
      <c r="B4" s="8" t="s">
        <v>4</v>
      </c>
      <c r="C4" s="3"/>
      <c r="D4" s="3"/>
      <c r="E4" s="4"/>
      <c r="H4" s="9"/>
      <c r="I4" s="9"/>
      <c r="J4" s="9"/>
      <c r="K4" s="9"/>
      <c r="L4" s="9"/>
    </row>
    <row r="5">
      <c r="A5" s="7"/>
      <c r="B5" s="10" t="s">
        <v>5</v>
      </c>
      <c r="C5" s="3"/>
      <c r="D5" s="3"/>
      <c r="E5" s="4"/>
      <c r="H5" s="11"/>
      <c r="I5" s="12"/>
      <c r="J5" s="12"/>
      <c r="K5" s="12"/>
      <c r="L5" s="12"/>
    </row>
    <row r="6">
      <c r="A6" s="7"/>
      <c r="B6" s="6" t="s">
        <v>6</v>
      </c>
      <c r="C6" s="3"/>
      <c r="D6" s="3"/>
      <c r="E6" s="4"/>
      <c r="H6" s="11"/>
      <c r="I6" s="12"/>
      <c r="J6" s="12"/>
      <c r="K6" s="12"/>
      <c r="L6" s="12"/>
    </row>
    <row r="7">
      <c r="A7" s="13"/>
      <c r="B7" s="6" t="s">
        <v>7</v>
      </c>
      <c r="C7" s="3"/>
      <c r="D7" s="3"/>
      <c r="E7" s="4"/>
      <c r="H7" s="11"/>
      <c r="I7" s="12"/>
      <c r="J7" s="12"/>
      <c r="K7" s="12"/>
      <c r="L7" s="12"/>
    </row>
    <row r="8">
      <c r="A8" s="14" t="s">
        <v>8</v>
      </c>
      <c r="B8" s="3"/>
      <c r="C8" s="3"/>
      <c r="D8" s="3"/>
      <c r="E8" s="4"/>
      <c r="H8" s="15"/>
      <c r="I8" s="15"/>
      <c r="J8" s="15"/>
      <c r="K8" s="15"/>
      <c r="L8" s="15"/>
    </row>
    <row r="9">
      <c r="A9" s="5" t="s">
        <v>9</v>
      </c>
      <c r="B9" s="6" t="s">
        <v>10</v>
      </c>
      <c r="C9" s="3"/>
      <c r="D9" s="3"/>
      <c r="E9" s="4"/>
      <c r="H9" s="15"/>
      <c r="I9" s="15"/>
      <c r="J9" s="15"/>
      <c r="K9" s="15"/>
      <c r="L9" s="15"/>
    </row>
    <row r="10" ht="179.25" customHeight="1">
      <c r="A10" s="5" t="s">
        <v>11</v>
      </c>
      <c r="B10" s="8" t="s">
        <v>12</v>
      </c>
      <c r="C10" s="3"/>
      <c r="D10" s="3"/>
      <c r="E10" s="4"/>
      <c r="H10" s="15"/>
      <c r="I10" s="15"/>
      <c r="J10" s="15"/>
      <c r="K10" s="15"/>
      <c r="L10" s="15"/>
    </row>
    <row r="11" ht="309.75" customHeight="1">
      <c r="A11" s="7"/>
      <c r="B11" s="8" t="s">
        <v>13</v>
      </c>
      <c r="C11" s="3"/>
      <c r="D11" s="3"/>
      <c r="E11" s="4"/>
      <c r="H11" s="15"/>
      <c r="I11" s="15"/>
      <c r="J11" s="15"/>
      <c r="K11" s="15"/>
      <c r="L11" s="15"/>
    </row>
    <row r="12">
      <c r="A12" s="7"/>
      <c r="B12" s="6" t="s">
        <v>14</v>
      </c>
      <c r="C12" s="3"/>
      <c r="D12" s="3"/>
      <c r="E12" s="4"/>
      <c r="H12" s="15"/>
      <c r="I12" s="15"/>
      <c r="J12" s="15"/>
      <c r="K12" s="15"/>
      <c r="L12" s="15"/>
    </row>
    <row r="13">
      <c r="A13" s="13"/>
      <c r="B13" s="16" t="s">
        <v>15</v>
      </c>
      <c r="C13" s="17"/>
      <c r="D13" s="17"/>
      <c r="E13" s="18"/>
      <c r="H13" s="15"/>
      <c r="I13" s="15"/>
      <c r="J13" s="15"/>
      <c r="K13" s="15"/>
      <c r="L13" s="15"/>
    </row>
    <row r="14" ht="180.75" customHeight="1">
      <c r="A14" s="5" t="s">
        <v>16</v>
      </c>
      <c r="B14" s="8" t="s">
        <v>17</v>
      </c>
      <c r="C14" s="3"/>
      <c r="D14" s="3"/>
      <c r="E14" s="4"/>
      <c r="H14" s="15"/>
      <c r="I14" s="15"/>
      <c r="J14" s="15"/>
      <c r="K14" s="15"/>
      <c r="L14" s="15"/>
    </row>
    <row r="15" ht="310.5" customHeight="1">
      <c r="A15" s="7"/>
      <c r="B15" s="8" t="s">
        <v>18</v>
      </c>
      <c r="C15" s="3"/>
      <c r="D15" s="3"/>
      <c r="E15" s="4"/>
      <c r="H15" s="15"/>
      <c r="I15" s="15"/>
      <c r="J15" s="15"/>
      <c r="K15" s="15"/>
      <c r="L15" s="15"/>
    </row>
    <row r="16">
      <c r="A16" s="7"/>
      <c r="B16" s="19" t="s">
        <v>19</v>
      </c>
      <c r="C16" s="17"/>
      <c r="D16" s="17"/>
      <c r="E16" s="18"/>
    </row>
    <row r="17">
      <c r="A17" s="13"/>
      <c r="B17" s="8" t="s">
        <v>20</v>
      </c>
      <c r="C17" s="3"/>
      <c r="D17" s="3"/>
      <c r="E17" s="4"/>
    </row>
    <row r="18" ht="176.25" customHeight="1">
      <c r="A18" s="20" t="s">
        <v>21</v>
      </c>
      <c r="B18" s="8" t="s">
        <v>22</v>
      </c>
      <c r="C18" s="3"/>
      <c r="D18" s="3"/>
      <c r="E18" s="4"/>
    </row>
    <row r="19" ht="312.75" customHeight="1">
      <c r="A19" s="7"/>
      <c r="B19" s="8" t="s">
        <v>23</v>
      </c>
      <c r="C19" s="3"/>
      <c r="D19" s="3"/>
      <c r="E19" s="4"/>
    </row>
    <row r="20">
      <c r="A20" s="7"/>
      <c r="B20" s="21" t="s">
        <v>24</v>
      </c>
      <c r="C20" s="17"/>
      <c r="D20" s="17"/>
      <c r="E20" s="18"/>
    </row>
    <row r="21">
      <c r="A21" s="13"/>
      <c r="B21" s="8" t="s">
        <v>25</v>
      </c>
      <c r="C21" s="3"/>
      <c r="D21" s="3"/>
      <c r="E21" s="4"/>
    </row>
    <row r="22">
      <c r="A22" s="14" t="s">
        <v>26</v>
      </c>
      <c r="B22" s="3"/>
      <c r="C22" s="3"/>
      <c r="D22" s="3"/>
      <c r="E22" s="4"/>
    </row>
    <row r="23" ht="191.25" customHeight="1">
      <c r="A23" s="22" t="s">
        <v>27</v>
      </c>
      <c r="B23" s="8" t="s">
        <v>28</v>
      </c>
      <c r="C23" s="3"/>
      <c r="D23" s="3"/>
      <c r="E23" s="4"/>
    </row>
    <row r="24">
      <c r="A24" s="23"/>
      <c r="B24" s="21" t="s">
        <v>29</v>
      </c>
      <c r="C24" s="17"/>
      <c r="D24" s="17"/>
      <c r="E24" s="18"/>
    </row>
    <row r="25">
      <c r="A25" s="23"/>
      <c r="B25" s="8" t="s">
        <v>30</v>
      </c>
      <c r="C25" s="3"/>
      <c r="D25" s="3"/>
      <c r="E25" s="4"/>
    </row>
    <row r="26" ht="18.0" customHeight="1">
      <c r="A26" s="14" t="s">
        <v>31</v>
      </c>
      <c r="B26" s="3"/>
      <c r="C26" s="3"/>
      <c r="D26" s="3"/>
      <c r="E26" s="4"/>
    </row>
    <row r="27" ht="177.0" customHeight="1">
      <c r="A27" s="24" t="s">
        <v>32</v>
      </c>
      <c r="B27" s="8" t="s">
        <v>33</v>
      </c>
      <c r="C27" s="3"/>
      <c r="D27" s="3"/>
      <c r="E27" s="4"/>
    </row>
    <row r="28" ht="235.5" customHeight="1">
      <c r="A28" s="7"/>
      <c r="B28" s="8" t="s">
        <v>34</v>
      </c>
      <c r="C28" s="3"/>
      <c r="D28" s="3"/>
      <c r="E28" s="4"/>
    </row>
    <row r="29" ht="103.5" customHeight="1">
      <c r="A29" s="7"/>
      <c r="B29" s="25" t="s">
        <v>35</v>
      </c>
      <c r="C29" s="17"/>
      <c r="D29" s="17"/>
      <c r="E29" s="18"/>
    </row>
    <row r="30">
      <c r="A30" s="13"/>
      <c r="B30" s="25" t="s">
        <v>36</v>
      </c>
      <c r="C30" s="17"/>
      <c r="D30" s="17"/>
      <c r="E30" s="18"/>
    </row>
    <row r="31">
      <c r="A31" s="20"/>
      <c r="B31" s="8"/>
      <c r="C31" s="3"/>
      <c r="D31" s="3"/>
      <c r="E31" s="4"/>
    </row>
    <row r="32">
      <c r="A32" s="13"/>
      <c r="B32" s="8"/>
      <c r="C32" s="3"/>
      <c r="D32" s="3"/>
      <c r="E32" s="4"/>
    </row>
  </sheetData>
  <mergeCells count="39">
    <mergeCell ref="A1:E1"/>
    <mergeCell ref="A2:E2"/>
    <mergeCell ref="A3:A7"/>
    <mergeCell ref="B3:E3"/>
    <mergeCell ref="B4:E4"/>
    <mergeCell ref="B5:E5"/>
    <mergeCell ref="B6:E6"/>
    <mergeCell ref="A10:A13"/>
    <mergeCell ref="A14:A17"/>
    <mergeCell ref="A18:A21"/>
    <mergeCell ref="A23:A25"/>
    <mergeCell ref="A27:A30"/>
    <mergeCell ref="A31:A32"/>
    <mergeCell ref="B7:E7"/>
    <mergeCell ref="A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8:E28"/>
    <mergeCell ref="B29:E29"/>
    <mergeCell ref="B30:E30"/>
    <mergeCell ref="B31:E31"/>
    <mergeCell ref="B32:E32"/>
    <mergeCell ref="B21:E21"/>
    <mergeCell ref="A22:E22"/>
    <mergeCell ref="B23:E23"/>
    <mergeCell ref="B24:E24"/>
    <mergeCell ref="B25:E25"/>
    <mergeCell ref="A26:E26"/>
    <mergeCell ref="B27:E27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75"/>
    <col customWidth="1" min="3" max="3" width="10.38"/>
    <col customWidth="1" min="4" max="4" width="26.25"/>
    <col customWidth="1" min="5" max="5" width="31.38"/>
    <col customWidth="1" min="6" max="6" width="29.5"/>
  </cols>
  <sheetData>
    <row r="1" ht="15.0" customHeight="1">
      <c r="A1" s="26"/>
    </row>
    <row r="2" ht="68.25" customHeight="1">
      <c r="A2" s="27" t="s">
        <v>37</v>
      </c>
    </row>
    <row r="3" ht="41.25" customHeight="1">
      <c r="A3" s="14" t="s">
        <v>38</v>
      </c>
      <c r="B3" s="3"/>
      <c r="C3" s="3"/>
      <c r="D3" s="3"/>
      <c r="E3" s="3"/>
      <c r="F3" s="4"/>
      <c r="H3" s="28" t="s">
        <v>39</v>
      </c>
    </row>
    <row r="4" ht="47.25" customHeight="1">
      <c r="A4" s="29" t="s">
        <v>40</v>
      </c>
      <c r="B4" s="30" t="s">
        <v>41</v>
      </c>
      <c r="C4" s="30" t="s">
        <v>42</v>
      </c>
      <c r="D4" s="30" t="s">
        <v>43</v>
      </c>
      <c r="E4" s="30" t="s">
        <v>44</v>
      </c>
      <c r="F4" s="30" t="s">
        <v>45</v>
      </c>
    </row>
    <row r="5" ht="47.25" customHeight="1">
      <c r="A5" s="31" t="s">
        <v>46</v>
      </c>
      <c r="B5" s="32" t="s">
        <v>47</v>
      </c>
      <c r="C5" s="33"/>
      <c r="D5" s="34" t="s">
        <v>48</v>
      </c>
      <c r="E5" s="35"/>
      <c r="F5" s="35"/>
    </row>
    <row r="6" ht="26.25" customHeight="1">
      <c r="A6" s="7"/>
      <c r="B6" s="36" t="s">
        <v>49</v>
      </c>
      <c r="C6" s="35"/>
      <c r="D6" s="34" t="s">
        <v>50</v>
      </c>
      <c r="E6" s="35"/>
      <c r="F6" s="35"/>
    </row>
    <row r="7" ht="105.75" customHeight="1">
      <c r="A7" s="7"/>
      <c r="B7" s="37" t="s">
        <v>51</v>
      </c>
      <c r="C7" s="38">
        <v>0.4</v>
      </c>
      <c r="D7" s="39" t="s">
        <v>52</v>
      </c>
      <c r="E7" s="38" t="s">
        <v>53</v>
      </c>
      <c r="F7" s="40" t="s">
        <v>54</v>
      </c>
    </row>
    <row r="8" ht="183.75" customHeight="1">
      <c r="A8" s="7"/>
      <c r="B8" s="41" t="s">
        <v>55</v>
      </c>
      <c r="C8" s="42">
        <v>5.5</v>
      </c>
      <c r="D8" s="39" t="s">
        <v>56</v>
      </c>
      <c r="E8" s="38" t="s">
        <v>57</v>
      </c>
      <c r="F8" s="43"/>
    </row>
    <row r="9" ht="182.25" customHeight="1">
      <c r="A9" s="7"/>
      <c r="B9" s="44" t="s">
        <v>58</v>
      </c>
      <c r="C9" s="34" t="s">
        <v>59</v>
      </c>
      <c r="D9" s="39" t="s">
        <v>60</v>
      </c>
      <c r="E9" s="45" t="s">
        <v>61</v>
      </c>
      <c r="F9" s="46" t="s">
        <v>62</v>
      </c>
    </row>
    <row r="10" ht="33.0" customHeight="1">
      <c r="A10" s="7"/>
      <c r="B10" s="32" t="s">
        <v>63</v>
      </c>
      <c r="C10" s="35"/>
      <c r="D10" s="47" t="s">
        <v>64</v>
      </c>
      <c r="E10" s="35"/>
      <c r="F10" s="35"/>
    </row>
    <row r="11" ht="27.75" customHeight="1">
      <c r="A11" s="7"/>
      <c r="B11" s="36" t="s">
        <v>65</v>
      </c>
      <c r="C11" s="35"/>
      <c r="D11" s="48" t="s">
        <v>66</v>
      </c>
      <c r="E11" s="49"/>
      <c r="F11" s="35"/>
    </row>
    <row r="12">
      <c r="A12" s="7"/>
      <c r="B12" s="36" t="s">
        <v>67</v>
      </c>
      <c r="C12" s="35"/>
      <c r="D12" s="48" t="s">
        <v>68</v>
      </c>
      <c r="E12" s="35"/>
      <c r="F12" s="35"/>
    </row>
    <row r="13">
      <c r="A13" s="7"/>
      <c r="B13" s="36" t="s">
        <v>69</v>
      </c>
      <c r="C13" s="35"/>
      <c r="D13" s="48" t="s">
        <v>70</v>
      </c>
      <c r="E13" s="35"/>
      <c r="F13" s="35"/>
    </row>
    <row r="14">
      <c r="A14" s="7"/>
      <c r="B14" s="32" t="s">
        <v>71</v>
      </c>
      <c r="C14" s="35"/>
      <c r="D14" s="50" t="s">
        <v>72</v>
      </c>
      <c r="E14" s="35"/>
      <c r="F14" s="35"/>
    </row>
    <row r="15">
      <c r="A15" s="7"/>
      <c r="B15" s="36" t="s">
        <v>73</v>
      </c>
      <c r="C15" s="35"/>
      <c r="D15" s="51" t="s">
        <v>74</v>
      </c>
      <c r="E15" s="35"/>
      <c r="F15" s="35"/>
    </row>
    <row r="16">
      <c r="A16" s="7"/>
      <c r="B16" s="32" t="s">
        <v>75</v>
      </c>
      <c r="C16" s="35"/>
      <c r="D16" s="48" t="s">
        <v>76</v>
      </c>
      <c r="E16" s="35"/>
      <c r="F16" s="35"/>
    </row>
    <row r="17" ht="31.5" customHeight="1">
      <c r="A17" s="7"/>
      <c r="B17" s="32" t="s">
        <v>77</v>
      </c>
      <c r="C17" s="35"/>
      <c r="D17" s="52" t="s">
        <v>78</v>
      </c>
      <c r="E17" s="35"/>
      <c r="F17" s="35"/>
    </row>
    <row r="18">
      <c r="A18" s="7"/>
      <c r="B18" s="32" t="s">
        <v>79</v>
      </c>
      <c r="C18" s="35"/>
      <c r="D18" s="47" t="s">
        <v>80</v>
      </c>
      <c r="E18" s="35"/>
      <c r="F18" s="35"/>
    </row>
    <row r="19">
      <c r="A19" s="7"/>
      <c r="B19" s="32" t="s">
        <v>81</v>
      </c>
      <c r="C19" s="35"/>
      <c r="D19" s="47" t="s">
        <v>82</v>
      </c>
      <c r="E19" s="35"/>
      <c r="F19" s="35"/>
    </row>
    <row r="20">
      <c r="A20" s="7"/>
      <c r="B20" s="32" t="s">
        <v>83</v>
      </c>
      <c r="C20" s="35"/>
      <c r="D20" s="47" t="s">
        <v>84</v>
      </c>
      <c r="E20" s="35"/>
      <c r="F20" s="35"/>
    </row>
    <row r="21">
      <c r="A21" s="13"/>
      <c r="B21" s="36" t="s">
        <v>85</v>
      </c>
      <c r="C21" s="35"/>
      <c r="D21" s="53" t="s">
        <v>86</v>
      </c>
      <c r="E21" s="35"/>
      <c r="F21" s="35"/>
    </row>
    <row r="22">
      <c r="A22" s="54" t="s">
        <v>40</v>
      </c>
      <c r="B22" s="55" t="s">
        <v>41</v>
      </c>
      <c r="C22" s="55" t="s">
        <v>42</v>
      </c>
      <c r="D22" s="55" t="s">
        <v>43</v>
      </c>
      <c r="E22" s="55" t="s">
        <v>44</v>
      </c>
      <c r="F22" s="55" t="s">
        <v>45</v>
      </c>
    </row>
    <row r="23">
      <c r="A23" s="31" t="s">
        <v>87</v>
      </c>
      <c r="B23" s="32" t="s">
        <v>47</v>
      </c>
      <c r="C23" s="35"/>
      <c r="D23" s="34" t="s">
        <v>48</v>
      </c>
      <c r="E23" s="35"/>
      <c r="F23" s="35"/>
    </row>
    <row r="24">
      <c r="A24" s="7"/>
      <c r="B24" s="36" t="s">
        <v>49</v>
      </c>
      <c r="C24" s="35"/>
      <c r="D24" s="48" t="s">
        <v>50</v>
      </c>
      <c r="E24" s="35"/>
      <c r="F24" s="35"/>
    </row>
    <row r="25">
      <c r="A25" s="7"/>
      <c r="B25" s="37" t="s">
        <v>51</v>
      </c>
      <c r="C25" s="38">
        <v>0.4</v>
      </c>
      <c r="D25" s="39" t="s">
        <v>88</v>
      </c>
      <c r="E25" s="38" t="s">
        <v>89</v>
      </c>
      <c r="F25" s="40" t="s">
        <v>54</v>
      </c>
    </row>
    <row r="26">
      <c r="A26" s="7"/>
      <c r="B26" s="41" t="s">
        <v>55</v>
      </c>
      <c r="C26" s="42">
        <v>5.5</v>
      </c>
      <c r="D26" s="39" t="s">
        <v>90</v>
      </c>
      <c r="E26" s="38" t="s">
        <v>91</v>
      </c>
      <c r="F26" s="43"/>
    </row>
    <row r="27">
      <c r="A27" s="7"/>
      <c r="B27" s="44" t="s">
        <v>58</v>
      </c>
      <c r="C27" s="34" t="s">
        <v>59</v>
      </c>
      <c r="D27" s="39" t="s">
        <v>92</v>
      </c>
      <c r="E27" s="39" t="s">
        <v>93</v>
      </c>
      <c r="F27" s="46" t="s">
        <v>62</v>
      </c>
    </row>
    <row r="28">
      <c r="A28" s="7"/>
      <c r="B28" s="32" t="s">
        <v>63</v>
      </c>
      <c r="C28" s="35"/>
      <c r="D28" s="47" t="s">
        <v>94</v>
      </c>
      <c r="E28" s="35"/>
      <c r="F28" s="35"/>
    </row>
    <row r="29">
      <c r="A29" s="7"/>
      <c r="B29" s="36" t="s">
        <v>65</v>
      </c>
      <c r="C29" s="35"/>
      <c r="D29" s="48" t="s">
        <v>66</v>
      </c>
      <c r="E29" s="35"/>
      <c r="F29" s="35"/>
    </row>
    <row r="30">
      <c r="A30" s="7"/>
      <c r="B30" s="36" t="s">
        <v>67</v>
      </c>
      <c r="C30" s="35"/>
      <c r="D30" s="48" t="s">
        <v>68</v>
      </c>
      <c r="E30" s="35"/>
      <c r="F30" s="35"/>
    </row>
    <row r="31">
      <c r="A31" s="7"/>
      <c r="B31" s="36" t="s">
        <v>69</v>
      </c>
      <c r="C31" s="35"/>
      <c r="D31" s="48" t="s">
        <v>70</v>
      </c>
      <c r="E31" s="35"/>
      <c r="F31" s="35"/>
    </row>
    <row r="32">
      <c r="A32" s="7"/>
      <c r="B32" s="32" t="s">
        <v>95</v>
      </c>
      <c r="C32" s="35"/>
      <c r="D32" s="47" t="s">
        <v>72</v>
      </c>
      <c r="E32" s="56"/>
      <c r="F32" s="35"/>
    </row>
    <row r="33">
      <c r="A33" s="7"/>
      <c r="B33" s="36" t="s">
        <v>96</v>
      </c>
      <c r="C33" s="35"/>
      <c r="D33" s="53" t="s">
        <v>97</v>
      </c>
      <c r="E33" s="35"/>
      <c r="F33" s="35"/>
    </row>
    <row r="34">
      <c r="A34" s="7"/>
      <c r="B34" s="32" t="s">
        <v>75</v>
      </c>
      <c r="C34" s="35"/>
      <c r="D34" s="47" t="s">
        <v>98</v>
      </c>
      <c r="E34" s="56"/>
      <c r="F34" s="35"/>
    </row>
    <row r="35">
      <c r="A35" s="7"/>
      <c r="B35" s="32" t="s">
        <v>77</v>
      </c>
      <c r="C35" s="35"/>
      <c r="D35" s="52" t="s">
        <v>78</v>
      </c>
      <c r="E35" s="35"/>
      <c r="F35" s="35"/>
    </row>
    <row r="36">
      <c r="A36" s="7"/>
      <c r="B36" s="32" t="s">
        <v>79</v>
      </c>
      <c r="C36" s="35"/>
      <c r="D36" s="47" t="s">
        <v>99</v>
      </c>
      <c r="E36" s="35"/>
      <c r="F36" s="35"/>
    </row>
    <row r="37">
      <c r="A37" s="7"/>
      <c r="B37" s="32" t="s">
        <v>100</v>
      </c>
      <c r="C37" s="35"/>
      <c r="D37" s="47" t="s">
        <v>101</v>
      </c>
      <c r="E37" s="35"/>
      <c r="F37" s="35"/>
    </row>
    <row r="38">
      <c r="A38" s="7"/>
      <c r="B38" s="32" t="s">
        <v>83</v>
      </c>
      <c r="C38" s="35"/>
      <c r="D38" s="47" t="s">
        <v>102</v>
      </c>
      <c r="E38" s="35"/>
      <c r="F38" s="35"/>
    </row>
    <row r="39">
      <c r="A39" s="13"/>
      <c r="B39" s="36" t="s">
        <v>85</v>
      </c>
      <c r="C39" s="35"/>
      <c r="D39" s="53" t="s">
        <v>86</v>
      </c>
      <c r="E39" s="35"/>
      <c r="F39" s="35"/>
    </row>
  </sheetData>
  <mergeCells count="6">
    <mergeCell ref="A1:F1"/>
    <mergeCell ref="A2:F2"/>
    <mergeCell ref="A3:F3"/>
    <mergeCell ref="H3:J3"/>
    <mergeCell ref="A5:A21"/>
    <mergeCell ref="A23:A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101.0"/>
    <col customWidth="1" min="3" max="4" width="20.38"/>
    <col customWidth="1" min="5" max="5" width="18.13"/>
    <col customWidth="1" min="6" max="6" width="35.75"/>
    <col customWidth="1" min="7" max="7" width="12.63"/>
  </cols>
  <sheetData>
    <row r="1" ht="15.75" customHeight="1">
      <c r="A1" s="57" t="s">
        <v>103</v>
      </c>
      <c r="F1" s="57"/>
      <c r="G1" s="58"/>
      <c r="H1" s="58"/>
      <c r="I1" s="58"/>
      <c r="J1" s="59"/>
    </row>
    <row r="2" ht="15.75" customHeight="1">
      <c r="A2" s="57"/>
      <c r="J2" s="59"/>
    </row>
    <row r="3">
      <c r="A3" s="60" t="s">
        <v>104</v>
      </c>
      <c r="B3" s="60" t="s">
        <v>105</v>
      </c>
      <c r="C3" s="61" t="s">
        <v>106</v>
      </c>
      <c r="D3" s="61" t="s">
        <v>107</v>
      </c>
      <c r="E3" s="62" t="s">
        <v>108</v>
      </c>
      <c r="F3" s="62" t="s">
        <v>109</v>
      </c>
    </row>
    <row r="4" ht="33.75" customHeight="1">
      <c r="A4" s="63" t="s">
        <v>110</v>
      </c>
      <c r="B4" s="64" t="s">
        <v>111</v>
      </c>
      <c r="C4" s="65" t="s">
        <v>112</v>
      </c>
      <c r="D4" s="65" t="s">
        <v>112</v>
      </c>
      <c r="E4" s="66"/>
      <c r="F4" s="67"/>
    </row>
    <row r="5" ht="15.75" customHeight="1">
      <c r="A5" s="68"/>
      <c r="B5" s="3"/>
      <c r="C5" s="3"/>
      <c r="D5" s="3"/>
      <c r="E5" s="4"/>
      <c r="F5" s="69"/>
    </row>
    <row r="6" ht="39.0" customHeight="1">
      <c r="A6" s="63" t="s">
        <v>113</v>
      </c>
      <c r="B6" s="64" t="s">
        <v>114</v>
      </c>
      <c r="C6" s="70" t="s">
        <v>115</v>
      </c>
      <c r="D6" s="70" t="s">
        <v>115</v>
      </c>
      <c r="E6" s="71" t="s">
        <v>116</v>
      </c>
      <c r="F6" s="69"/>
    </row>
    <row r="7" ht="15.0" customHeight="1">
      <c r="A7" s="68"/>
      <c r="B7" s="3"/>
      <c r="C7" s="3"/>
      <c r="D7" s="3"/>
      <c r="E7" s="4"/>
      <c r="F7" s="67"/>
    </row>
    <row r="8" ht="27.0" customHeight="1">
      <c r="A8" s="63" t="s">
        <v>117</v>
      </c>
      <c r="B8" s="64" t="s">
        <v>118</v>
      </c>
      <c r="C8" s="72" t="s">
        <v>112</v>
      </c>
      <c r="D8" s="72" t="s">
        <v>112</v>
      </c>
      <c r="E8" s="66"/>
      <c r="F8" s="67"/>
    </row>
    <row r="9" ht="14.25" customHeight="1">
      <c r="A9" s="68"/>
      <c r="B9" s="3"/>
      <c r="C9" s="3"/>
      <c r="D9" s="3"/>
      <c r="E9" s="4"/>
      <c r="F9" s="73"/>
      <c r="G9" s="74"/>
    </row>
    <row r="10" ht="27.75" customHeight="1">
      <c r="A10" s="63" t="s">
        <v>119</v>
      </c>
      <c r="B10" s="75" t="s">
        <v>120</v>
      </c>
      <c r="C10" s="3"/>
      <c r="D10" s="3"/>
      <c r="E10" s="4"/>
      <c r="F10" s="73"/>
      <c r="G10" s="74"/>
    </row>
    <row r="11" ht="15.75" customHeight="1">
      <c r="A11" s="63" t="s">
        <v>121</v>
      </c>
      <c r="B11" s="64" t="s">
        <v>122</v>
      </c>
      <c r="C11" s="72" t="s">
        <v>112</v>
      </c>
      <c r="D11" s="72" t="s">
        <v>112</v>
      </c>
      <c r="E11" s="76"/>
      <c r="F11" s="77"/>
    </row>
    <row r="12" ht="15.75" customHeight="1">
      <c r="A12" s="63" t="s">
        <v>123</v>
      </c>
      <c r="B12" s="78" t="s">
        <v>124</v>
      </c>
      <c r="C12" s="72" t="s">
        <v>112</v>
      </c>
      <c r="D12" s="72" t="s">
        <v>112</v>
      </c>
      <c r="E12" s="79"/>
      <c r="F12" s="77"/>
    </row>
    <row r="13" ht="15.75" customHeight="1">
      <c r="A13" s="63" t="s">
        <v>125</v>
      </c>
      <c r="B13" s="78" t="s">
        <v>126</v>
      </c>
      <c r="C13" s="72" t="s">
        <v>112</v>
      </c>
      <c r="D13" s="72" t="s">
        <v>112</v>
      </c>
      <c r="E13" s="79"/>
      <c r="F13" s="77"/>
    </row>
    <row r="14" ht="15.75" customHeight="1">
      <c r="A14" s="63" t="s">
        <v>127</v>
      </c>
      <c r="B14" s="78" t="s">
        <v>128</v>
      </c>
      <c r="C14" s="72" t="s">
        <v>112</v>
      </c>
      <c r="D14" s="72" t="s">
        <v>112</v>
      </c>
      <c r="E14" s="79"/>
      <c r="F14" s="77"/>
    </row>
    <row r="15" ht="15.75" customHeight="1">
      <c r="A15" s="63" t="s">
        <v>129</v>
      </c>
      <c r="B15" s="80" t="s">
        <v>130</v>
      </c>
      <c r="C15" s="72" t="s">
        <v>112</v>
      </c>
      <c r="D15" s="72" t="s">
        <v>112</v>
      </c>
      <c r="E15" s="63"/>
      <c r="F15" s="77"/>
    </row>
    <row r="16" ht="15.75" customHeight="1">
      <c r="A16" s="63" t="s">
        <v>131</v>
      </c>
      <c r="B16" s="80" t="s">
        <v>132</v>
      </c>
      <c r="C16" s="72" t="s">
        <v>112</v>
      </c>
      <c r="D16" s="72" t="s">
        <v>112</v>
      </c>
      <c r="E16" s="63"/>
      <c r="F16" s="77"/>
    </row>
    <row r="17" ht="15.75" customHeight="1">
      <c r="A17" s="68"/>
      <c r="B17" s="3"/>
      <c r="C17" s="3"/>
      <c r="D17" s="3"/>
      <c r="E17" s="4"/>
      <c r="F17" s="77"/>
    </row>
    <row r="18" ht="15.75" customHeight="1">
      <c r="A18" s="63" t="s">
        <v>133</v>
      </c>
      <c r="B18" s="81" t="s">
        <v>134</v>
      </c>
      <c r="C18" s="3"/>
      <c r="D18" s="3"/>
      <c r="E18" s="4"/>
      <c r="F18" s="77"/>
    </row>
    <row r="19" ht="15.75" customHeight="1">
      <c r="A19" s="63" t="s">
        <v>135</v>
      </c>
      <c r="B19" s="82" t="s">
        <v>136</v>
      </c>
      <c r="C19" s="83" t="s">
        <v>112</v>
      </c>
      <c r="D19" s="83" t="s">
        <v>112</v>
      </c>
      <c r="E19" s="77"/>
      <c r="F19" s="77"/>
    </row>
    <row r="20" ht="15.75" customHeight="1">
      <c r="A20" s="63" t="s">
        <v>137</v>
      </c>
      <c r="B20" s="82" t="s">
        <v>138</v>
      </c>
      <c r="C20" s="49" t="s">
        <v>112</v>
      </c>
      <c r="D20" s="49" t="s">
        <v>112</v>
      </c>
      <c r="E20" s="84"/>
      <c r="F20" s="77"/>
    </row>
    <row r="21" ht="54.0" customHeight="1">
      <c r="A21" s="63" t="s">
        <v>139</v>
      </c>
      <c r="B21" s="82" t="s">
        <v>140</v>
      </c>
      <c r="C21" s="85" t="s">
        <v>115</v>
      </c>
      <c r="D21" s="85" t="s">
        <v>115</v>
      </c>
      <c r="E21" s="86" t="s">
        <v>141</v>
      </c>
      <c r="F21" s="87"/>
    </row>
    <row r="22" ht="15.75" customHeight="1">
      <c r="A22" s="63" t="s">
        <v>142</v>
      </c>
      <c r="B22" s="88" t="s">
        <v>143</v>
      </c>
      <c r="C22" s="83" t="s">
        <v>112</v>
      </c>
      <c r="D22" s="83" t="s">
        <v>112</v>
      </c>
      <c r="E22" s="77"/>
      <c r="F22" s="77"/>
    </row>
    <row r="23" ht="27.75" customHeight="1">
      <c r="A23" s="63" t="s">
        <v>144</v>
      </c>
      <c r="B23" s="89" t="s">
        <v>145</v>
      </c>
      <c r="C23" s="90" t="s">
        <v>112</v>
      </c>
      <c r="D23" s="90" t="s">
        <v>112</v>
      </c>
      <c r="E23" s="77"/>
      <c r="F23" s="77"/>
    </row>
    <row r="24" ht="15.75" customHeight="1">
      <c r="A24" s="80" t="s">
        <v>146</v>
      </c>
      <c r="B24" s="82" t="s">
        <v>147</v>
      </c>
      <c r="C24" s="83" t="s">
        <v>112</v>
      </c>
      <c r="D24" s="83" t="s">
        <v>112</v>
      </c>
      <c r="E24" s="77"/>
      <c r="F24" s="77"/>
    </row>
    <row r="25" ht="15.75" customHeight="1">
      <c r="A25" s="68"/>
      <c r="B25" s="3"/>
      <c r="C25" s="3"/>
      <c r="D25" s="3"/>
      <c r="E25" s="4"/>
      <c r="F25" s="77"/>
    </row>
    <row r="26" ht="15.75" customHeight="1">
      <c r="A26" s="63" t="s">
        <v>148</v>
      </c>
      <c r="B26" s="81" t="s">
        <v>149</v>
      </c>
      <c r="C26" s="3"/>
      <c r="D26" s="3"/>
      <c r="E26" s="4"/>
      <c r="F26" s="77"/>
    </row>
    <row r="27" ht="15.75" customHeight="1">
      <c r="A27" s="63" t="s">
        <v>150</v>
      </c>
      <c r="B27" s="82" t="s">
        <v>151</v>
      </c>
      <c r="C27" s="83" t="s">
        <v>112</v>
      </c>
      <c r="D27" s="83" t="s">
        <v>112</v>
      </c>
      <c r="E27" s="77"/>
      <c r="F27" s="77"/>
    </row>
    <row r="28" ht="15.75" customHeight="1">
      <c r="A28" s="63" t="s">
        <v>152</v>
      </c>
      <c r="B28" s="82" t="s">
        <v>153</v>
      </c>
      <c r="C28" s="85" t="s">
        <v>115</v>
      </c>
      <c r="D28" s="85" t="s">
        <v>115</v>
      </c>
      <c r="E28" s="71" t="s">
        <v>154</v>
      </c>
      <c r="F28" s="77"/>
    </row>
    <row r="29" ht="21.0" customHeight="1">
      <c r="A29" s="63" t="s">
        <v>155</v>
      </c>
      <c r="B29" s="81" t="s">
        <v>156</v>
      </c>
      <c r="C29" s="3"/>
      <c r="D29" s="3"/>
      <c r="E29" s="4"/>
      <c r="F29" s="77"/>
    </row>
    <row r="30" ht="25.5" customHeight="1">
      <c r="A30" s="80" t="s">
        <v>157</v>
      </c>
      <c r="B30" s="82" t="s">
        <v>158</v>
      </c>
      <c r="C30" s="85" t="s">
        <v>112</v>
      </c>
      <c r="D30" s="85" t="s">
        <v>112</v>
      </c>
      <c r="E30" s="91"/>
      <c r="F30" s="77"/>
    </row>
    <row r="31" ht="20.25" customHeight="1">
      <c r="A31" s="80" t="s">
        <v>159</v>
      </c>
      <c r="B31" s="92" t="s">
        <v>160</v>
      </c>
      <c r="C31" s="85" t="s">
        <v>112</v>
      </c>
      <c r="D31" s="85" t="s">
        <v>112</v>
      </c>
      <c r="E31" s="63"/>
      <c r="F31" s="77"/>
    </row>
    <row r="32" ht="20.25" customHeight="1">
      <c r="A32" s="80" t="s">
        <v>161</v>
      </c>
      <c r="B32" s="92" t="s">
        <v>162</v>
      </c>
      <c r="C32" s="85" t="s">
        <v>112</v>
      </c>
      <c r="D32" s="85" t="s">
        <v>112</v>
      </c>
      <c r="E32" s="63"/>
      <c r="F32" s="77"/>
    </row>
    <row r="33" ht="30.75" customHeight="1">
      <c r="A33" s="80" t="s">
        <v>163</v>
      </c>
      <c r="B33" s="92" t="s">
        <v>164</v>
      </c>
      <c r="C33" s="85" t="s">
        <v>115</v>
      </c>
      <c r="D33" s="85" t="s">
        <v>115</v>
      </c>
      <c r="E33" s="93" t="s">
        <v>165</v>
      </c>
      <c r="F33" s="77"/>
    </row>
    <row r="34" ht="30.75" customHeight="1">
      <c r="A34" s="80" t="s">
        <v>166</v>
      </c>
      <c r="B34" s="92" t="s">
        <v>167</v>
      </c>
      <c r="C34" s="85" t="s">
        <v>112</v>
      </c>
      <c r="D34" s="85" t="s">
        <v>112</v>
      </c>
      <c r="E34" s="94"/>
      <c r="F34" s="77"/>
    </row>
    <row r="35" ht="28.5" customHeight="1">
      <c r="A35" s="80" t="s">
        <v>168</v>
      </c>
      <c r="B35" s="92" t="s">
        <v>169</v>
      </c>
      <c r="C35" s="85" t="s">
        <v>115</v>
      </c>
      <c r="D35" s="85" t="s">
        <v>115</v>
      </c>
      <c r="E35" s="93" t="s">
        <v>165</v>
      </c>
      <c r="F35" s="77"/>
    </row>
    <row r="36" ht="28.5" customHeight="1">
      <c r="A36" s="80" t="s">
        <v>170</v>
      </c>
      <c r="B36" s="92" t="s">
        <v>171</v>
      </c>
      <c r="C36" s="85" t="s">
        <v>112</v>
      </c>
      <c r="D36" s="85" t="s">
        <v>112</v>
      </c>
      <c r="E36" s="94"/>
      <c r="F36" s="77"/>
    </row>
    <row r="37" ht="30.75" customHeight="1">
      <c r="A37" s="80" t="s">
        <v>172</v>
      </c>
      <c r="B37" s="92" t="s">
        <v>173</v>
      </c>
      <c r="C37" s="85" t="s">
        <v>115</v>
      </c>
      <c r="D37" s="85" t="s">
        <v>115</v>
      </c>
      <c r="E37" s="93" t="s">
        <v>165</v>
      </c>
      <c r="F37" s="77"/>
    </row>
    <row r="38" ht="30.75" customHeight="1">
      <c r="A38" s="80" t="s">
        <v>174</v>
      </c>
      <c r="B38" s="92" t="s">
        <v>175</v>
      </c>
      <c r="C38" s="85" t="s">
        <v>115</v>
      </c>
      <c r="D38" s="85" t="s">
        <v>115</v>
      </c>
      <c r="E38" s="93" t="s">
        <v>176</v>
      </c>
      <c r="F38" s="77"/>
    </row>
    <row r="39" ht="30.0" customHeight="1">
      <c r="A39" s="80" t="s">
        <v>177</v>
      </c>
      <c r="B39" s="92" t="s">
        <v>178</v>
      </c>
      <c r="C39" s="85" t="s">
        <v>115</v>
      </c>
      <c r="D39" s="85" t="s">
        <v>115</v>
      </c>
      <c r="E39" s="93" t="s">
        <v>165</v>
      </c>
      <c r="F39" s="77"/>
    </row>
    <row r="40" ht="30.0" customHeight="1">
      <c r="A40" s="80" t="s">
        <v>179</v>
      </c>
      <c r="B40" s="92" t="s">
        <v>180</v>
      </c>
      <c r="C40" s="85" t="s">
        <v>115</v>
      </c>
      <c r="D40" s="85" t="s">
        <v>115</v>
      </c>
      <c r="E40" s="93" t="s">
        <v>176</v>
      </c>
      <c r="F40" s="77"/>
    </row>
    <row r="41" ht="20.25" customHeight="1">
      <c r="A41" s="80" t="s">
        <v>181</v>
      </c>
      <c r="B41" s="92" t="s">
        <v>182</v>
      </c>
      <c r="C41" s="85" t="s">
        <v>112</v>
      </c>
      <c r="D41" s="85" t="s">
        <v>112</v>
      </c>
      <c r="E41" s="63"/>
      <c r="F41" s="77"/>
    </row>
    <row r="42" ht="33.0" customHeight="1">
      <c r="A42" s="80" t="s">
        <v>183</v>
      </c>
      <c r="B42" s="92" t="s">
        <v>184</v>
      </c>
      <c r="C42" s="85" t="s">
        <v>112</v>
      </c>
      <c r="D42" s="85" t="s">
        <v>112</v>
      </c>
      <c r="E42" s="63"/>
      <c r="F42" s="77"/>
    </row>
    <row r="43" ht="15.75" customHeight="1">
      <c r="A43" s="80" t="s">
        <v>185</v>
      </c>
      <c r="B43" s="82" t="s">
        <v>186</v>
      </c>
      <c r="C43" s="85" t="s">
        <v>112</v>
      </c>
      <c r="D43" s="85" t="s">
        <v>112</v>
      </c>
      <c r="E43" s="77"/>
      <c r="F43" s="82"/>
    </row>
    <row r="44" ht="15.75" customHeight="1">
      <c r="A44" s="80" t="s">
        <v>187</v>
      </c>
      <c r="B44" s="82" t="s">
        <v>188</v>
      </c>
      <c r="C44" s="85" t="s">
        <v>112</v>
      </c>
      <c r="D44" s="85" t="s">
        <v>112</v>
      </c>
      <c r="E44" s="77"/>
      <c r="F44" s="82"/>
    </row>
    <row r="45" ht="15.75" customHeight="1">
      <c r="A45" s="80" t="s">
        <v>189</v>
      </c>
      <c r="B45" s="82" t="s">
        <v>190</v>
      </c>
      <c r="C45" s="85" t="s">
        <v>112</v>
      </c>
      <c r="D45" s="85" t="s">
        <v>112</v>
      </c>
      <c r="E45" s="77"/>
      <c r="F45" s="77"/>
    </row>
    <row r="46" ht="15.75" customHeight="1">
      <c r="A46" s="80" t="s">
        <v>191</v>
      </c>
      <c r="B46" s="82" t="s">
        <v>192</v>
      </c>
      <c r="C46" s="95" t="s">
        <v>193</v>
      </c>
      <c r="D46" s="95" t="s">
        <v>193</v>
      </c>
      <c r="E46" s="71" t="s">
        <v>194</v>
      </c>
      <c r="F46" s="88"/>
    </row>
    <row r="47" ht="15.75" customHeight="1">
      <c r="A47" s="80" t="s">
        <v>195</v>
      </c>
      <c r="B47" s="81" t="s">
        <v>196</v>
      </c>
      <c r="C47" s="3"/>
      <c r="D47" s="3"/>
      <c r="E47" s="4"/>
      <c r="F47" s="88"/>
    </row>
    <row r="48" ht="15.75" customHeight="1">
      <c r="A48" s="80" t="s">
        <v>197</v>
      </c>
      <c r="B48" s="96" t="s">
        <v>198</v>
      </c>
      <c r="C48" s="85" t="s">
        <v>115</v>
      </c>
      <c r="D48" s="85" t="s">
        <v>115</v>
      </c>
      <c r="E48" s="71" t="s">
        <v>199</v>
      </c>
      <c r="F48" s="97"/>
    </row>
    <row r="49" ht="15.75" customHeight="1">
      <c r="A49" s="80" t="s">
        <v>200</v>
      </c>
      <c r="B49" s="98" t="s">
        <v>201</v>
      </c>
      <c r="C49" s="85" t="s">
        <v>112</v>
      </c>
      <c r="D49" s="85" t="s">
        <v>112</v>
      </c>
      <c r="E49" s="91"/>
      <c r="F49" s="97"/>
    </row>
    <row r="50" ht="27.75" customHeight="1">
      <c r="A50" s="80" t="s">
        <v>202</v>
      </c>
      <c r="B50" s="82" t="s">
        <v>203</v>
      </c>
      <c r="C50" s="85" t="s">
        <v>112</v>
      </c>
      <c r="D50" s="85" t="s">
        <v>112</v>
      </c>
      <c r="E50" s="91"/>
      <c r="F50" s="97"/>
    </row>
    <row r="51" ht="15.75" customHeight="1">
      <c r="A51" s="80" t="s">
        <v>204</v>
      </c>
      <c r="B51" s="82" t="s">
        <v>205</v>
      </c>
      <c r="C51" s="85" t="s">
        <v>115</v>
      </c>
      <c r="D51" s="85" t="s">
        <v>115</v>
      </c>
      <c r="E51" s="86" t="s">
        <v>206</v>
      </c>
      <c r="F51" s="97"/>
    </row>
    <row r="52" ht="15.75" customHeight="1">
      <c r="A52" s="68"/>
      <c r="B52" s="3"/>
      <c r="C52" s="3"/>
      <c r="D52" s="3"/>
      <c r="E52" s="4"/>
      <c r="F52" s="97"/>
    </row>
    <row r="53" ht="15.75" customHeight="1">
      <c r="A53" s="63" t="s">
        <v>207</v>
      </c>
      <c r="B53" s="81" t="s">
        <v>208</v>
      </c>
      <c r="C53" s="3"/>
      <c r="D53" s="3"/>
      <c r="E53" s="4"/>
      <c r="F53" s="97"/>
    </row>
    <row r="54" ht="15.75" customHeight="1">
      <c r="A54" s="63" t="s">
        <v>209</v>
      </c>
      <c r="B54" s="82" t="s">
        <v>210</v>
      </c>
      <c r="C54" s="83" t="s">
        <v>112</v>
      </c>
      <c r="D54" s="83" t="s">
        <v>112</v>
      </c>
      <c r="E54" s="77"/>
      <c r="F54" s="97"/>
    </row>
    <row r="55" ht="15.75" customHeight="1">
      <c r="A55" s="63" t="s">
        <v>211</v>
      </c>
      <c r="B55" s="82" t="s">
        <v>212</v>
      </c>
      <c r="C55" s="85" t="s">
        <v>115</v>
      </c>
      <c r="D55" s="85" t="s">
        <v>115</v>
      </c>
      <c r="E55" s="86" t="s">
        <v>213</v>
      </c>
      <c r="F55" s="97"/>
    </row>
    <row r="56" ht="15.75" customHeight="1">
      <c r="A56" s="63" t="s">
        <v>214</v>
      </c>
      <c r="B56" s="82" t="s">
        <v>215</v>
      </c>
      <c r="C56" s="83" t="s">
        <v>112</v>
      </c>
      <c r="D56" s="83" t="s">
        <v>112</v>
      </c>
      <c r="E56" s="77"/>
      <c r="F56" s="97"/>
    </row>
    <row r="57" ht="15.75" customHeight="1">
      <c r="A57" s="63" t="s">
        <v>216</v>
      </c>
      <c r="B57" s="82" t="s">
        <v>217</v>
      </c>
      <c r="C57" s="83" t="s">
        <v>112</v>
      </c>
      <c r="D57" s="83" t="s">
        <v>112</v>
      </c>
      <c r="E57" s="92"/>
      <c r="F57" s="97"/>
    </row>
    <row r="58" ht="15.75" customHeight="1">
      <c r="A58" s="80" t="s">
        <v>216</v>
      </c>
      <c r="B58" s="99" t="s">
        <v>218</v>
      </c>
      <c r="C58" s="3"/>
      <c r="D58" s="3"/>
      <c r="E58" s="4"/>
      <c r="F58" s="77"/>
    </row>
    <row r="59" ht="15.75" customHeight="1">
      <c r="A59" s="80" t="s">
        <v>219</v>
      </c>
      <c r="B59" s="80" t="s">
        <v>220</v>
      </c>
      <c r="C59" s="83" t="s">
        <v>112</v>
      </c>
      <c r="D59" s="83" t="s">
        <v>112</v>
      </c>
      <c r="E59" s="63"/>
      <c r="F59" s="77"/>
    </row>
    <row r="60" ht="15.75" customHeight="1">
      <c r="A60" s="80" t="s">
        <v>221</v>
      </c>
      <c r="B60" s="80" t="s">
        <v>222</v>
      </c>
      <c r="C60" s="83" t="s">
        <v>112</v>
      </c>
      <c r="D60" s="83" t="s">
        <v>112</v>
      </c>
      <c r="E60" s="63"/>
      <c r="F60" s="77"/>
    </row>
    <row r="61" ht="15.75" customHeight="1">
      <c r="A61" s="80" t="s">
        <v>223</v>
      </c>
      <c r="B61" s="80" t="s">
        <v>224</v>
      </c>
      <c r="C61" s="83" t="s">
        <v>112</v>
      </c>
      <c r="D61" s="83" t="s">
        <v>112</v>
      </c>
      <c r="E61" s="63"/>
      <c r="F61" s="77"/>
    </row>
    <row r="62" ht="15.75" customHeight="1">
      <c r="A62" s="80" t="s">
        <v>225</v>
      </c>
      <c r="B62" s="80" t="s">
        <v>226</v>
      </c>
      <c r="C62" s="83" t="s">
        <v>112</v>
      </c>
      <c r="D62" s="83" t="s">
        <v>112</v>
      </c>
      <c r="E62" s="63"/>
      <c r="F62" s="77"/>
    </row>
    <row r="63" ht="15.75" customHeight="1">
      <c r="A63" s="80" t="s">
        <v>227</v>
      </c>
      <c r="B63" s="80" t="s">
        <v>228</v>
      </c>
      <c r="C63" s="83" t="s">
        <v>112</v>
      </c>
      <c r="D63" s="83" t="s">
        <v>112</v>
      </c>
      <c r="E63" s="63"/>
      <c r="F63" s="77"/>
    </row>
    <row r="64" ht="15.75" customHeight="1">
      <c r="A64" s="80" t="s">
        <v>229</v>
      </c>
      <c r="B64" s="99" t="s">
        <v>230</v>
      </c>
      <c r="C64" s="3"/>
      <c r="D64" s="3"/>
      <c r="E64" s="4"/>
      <c r="F64" s="77"/>
    </row>
    <row r="65" ht="15.75" customHeight="1">
      <c r="A65" s="80" t="s">
        <v>231</v>
      </c>
      <c r="B65" s="80" t="s">
        <v>232</v>
      </c>
      <c r="C65" s="83" t="s">
        <v>112</v>
      </c>
      <c r="D65" s="83" t="s">
        <v>112</v>
      </c>
      <c r="E65" s="63"/>
      <c r="F65" s="77"/>
    </row>
    <row r="66" ht="15.75" customHeight="1">
      <c r="A66" s="80" t="s">
        <v>233</v>
      </c>
      <c r="B66" s="80" t="s">
        <v>234</v>
      </c>
      <c r="C66" s="83" t="s">
        <v>112</v>
      </c>
      <c r="D66" s="83" t="s">
        <v>112</v>
      </c>
      <c r="E66" s="63"/>
      <c r="F66" s="77"/>
    </row>
    <row r="67" ht="19.5" customHeight="1">
      <c r="A67" s="80" t="s">
        <v>235</v>
      </c>
      <c r="B67" s="80" t="s">
        <v>236</v>
      </c>
      <c r="C67" s="83" t="s">
        <v>112</v>
      </c>
      <c r="D67" s="83" t="s">
        <v>112</v>
      </c>
      <c r="E67" s="63"/>
      <c r="F67" s="77"/>
    </row>
    <row r="68" ht="32.25" customHeight="1">
      <c r="A68" s="80" t="s">
        <v>237</v>
      </c>
      <c r="B68" s="92" t="s">
        <v>238</v>
      </c>
      <c r="C68" s="83" t="s">
        <v>112</v>
      </c>
      <c r="D68" s="83" t="s">
        <v>112</v>
      </c>
      <c r="E68" s="63"/>
      <c r="F68" s="77"/>
    </row>
    <row r="69" ht="31.5" customHeight="1">
      <c r="A69" s="80" t="s">
        <v>239</v>
      </c>
      <c r="B69" s="92" t="s">
        <v>240</v>
      </c>
      <c r="C69" s="83" t="s">
        <v>112</v>
      </c>
      <c r="D69" s="83" t="s">
        <v>112</v>
      </c>
      <c r="E69" s="63"/>
      <c r="F69" s="77"/>
    </row>
    <row r="70" ht="30.75" customHeight="1">
      <c r="A70" s="80" t="s">
        <v>241</v>
      </c>
      <c r="B70" s="92" t="s">
        <v>242</v>
      </c>
      <c r="C70" s="83" t="s">
        <v>112</v>
      </c>
      <c r="D70" s="83" t="s">
        <v>112</v>
      </c>
      <c r="E70" s="63"/>
      <c r="F70" s="77"/>
    </row>
    <row r="71" ht="15.75" customHeight="1">
      <c r="A71" s="80" t="s">
        <v>243</v>
      </c>
      <c r="B71" s="99" t="s">
        <v>244</v>
      </c>
      <c r="C71" s="3"/>
      <c r="D71" s="3"/>
      <c r="E71" s="4"/>
      <c r="F71" s="77"/>
    </row>
    <row r="72" ht="15.75" customHeight="1">
      <c r="A72" s="80" t="s">
        <v>245</v>
      </c>
      <c r="B72" s="80" t="s">
        <v>246</v>
      </c>
      <c r="C72" s="85" t="s">
        <v>112</v>
      </c>
      <c r="D72" s="85" t="s">
        <v>112</v>
      </c>
      <c r="E72" s="63"/>
      <c r="F72" s="77"/>
    </row>
    <row r="73" ht="15.75" customHeight="1">
      <c r="A73" s="80" t="s">
        <v>247</v>
      </c>
      <c r="B73" s="80" t="s">
        <v>248</v>
      </c>
      <c r="C73" s="85" t="s">
        <v>115</v>
      </c>
      <c r="D73" s="85" t="s">
        <v>115</v>
      </c>
      <c r="E73" s="93" t="s">
        <v>249</v>
      </c>
      <c r="F73" s="77"/>
    </row>
    <row r="74" ht="15.75" customHeight="1">
      <c r="A74" s="80" t="s">
        <v>250</v>
      </c>
      <c r="B74" s="80" t="s">
        <v>251</v>
      </c>
      <c r="C74" s="85" t="s">
        <v>112</v>
      </c>
      <c r="D74" s="85" t="s">
        <v>112</v>
      </c>
      <c r="E74" s="63"/>
      <c r="F74" s="77"/>
    </row>
    <row r="75" ht="15.75" customHeight="1">
      <c r="A75" s="80" t="s">
        <v>252</v>
      </c>
      <c r="B75" s="80" t="s">
        <v>253</v>
      </c>
      <c r="C75" s="85" t="s">
        <v>115</v>
      </c>
      <c r="D75" s="85" t="s">
        <v>115</v>
      </c>
      <c r="E75" s="93" t="s">
        <v>254</v>
      </c>
      <c r="F75" s="77"/>
    </row>
    <row r="76" ht="15.75" customHeight="1">
      <c r="A76" s="80" t="s">
        <v>255</v>
      </c>
      <c r="B76" s="80" t="s">
        <v>256</v>
      </c>
      <c r="C76" s="83" t="s">
        <v>112</v>
      </c>
      <c r="D76" s="83" t="s">
        <v>112</v>
      </c>
      <c r="E76" s="63"/>
      <c r="F76" s="77"/>
    </row>
    <row r="77" ht="15.75" customHeight="1">
      <c r="A77" s="80" t="s">
        <v>257</v>
      </c>
      <c r="B77" s="80" t="s">
        <v>258</v>
      </c>
      <c r="C77" s="83" t="s">
        <v>112</v>
      </c>
      <c r="D77" s="83" t="s">
        <v>112</v>
      </c>
      <c r="E77" s="63"/>
      <c r="F77" s="77"/>
    </row>
    <row r="78" ht="15.75" customHeight="1">
      <c r="A78" s="68"/>
      <c r="B78" s="3"/>
      <c r="C78" s="3"/>
      <c r="D78" s="3"/>
      <c r="E78" s="4"/>
      <c r="F78" s="77"/>
    </row>
    <row r="79" ht="15.75" customHeight="1">
      <c r="A79" s="63" t="s">
        <v>259</v>
      </c>
      <c r="B79" s="100" t="s">
        <v>260</v>
      </c>
      <c r="C79" s="3"/>
      <c r="D79" s="3"/>
      <c r="E79" s="4"/>
      <c r="F79" s="77"/>
    </row>
    <row r="80" ht="15.75" customHeight="1">
      <c r="A80" s="63" t="s">
        <v>261</v>
      </c>
      <c r="B80" s="82" t="s">
        <v>262</v>
      </c>
      <c r="C80" s="85" t="s">
        <v>112</v>
      </c>
      <c r="D80" s="85" t="s">
        <v>112</v>
      </c>
      <c r="E80" s="77"/>
      <c r="F80" s="77"/>
    </row>
    <row r="81" ht="15.75" customHeight="1">
      <c r="A81" s="63" t="s">
        <v>263</v>
      </c>
      <c r="B81" s="82" t="s">
        <v>264</v>
      </c>
      <c r="C81" s="83" t="s">
        <v>112</v>
      </c>
      <c r="D81" s="83" t="s">
        <v>112</v>
      </c>
      <c r="E81" s="77"/>
      <c r="F81" s="77"/>
    </row>
    <row r="82" ht="15.75" customHeight="1">
      <c r="A82" s="63" t="s">
        <v>265</v>
      </c>
      <c r="B82" s="82" t="s">
        <v>266</v>
      </c>
      <c r="C82" s="83" t="s">
        <v>112</v>
      </c>
      <c r="D82" s="83" t="s">
        <v>112</v>
      </c>
      <c r="E82" s="77"/>
      <c r="F82" s="77"/>
    </row>
    <row r="83" ht="15.75" customHeight="1">
      <c r="A83" s="63" t="s">
        <v>267</v>
      </c>
      <c r="B83" s="82" t="s">
        <v>268</v>
      </c>
      <c r="C83" s="83" t="s">
        <v>112</v>
      </c>
      <c r="D83" s="83" t="s">
        <v>112</v>
      </c>
      <c r="E83" s="77"/>
      <c r="F83" s="77"/>
    </row>
    <row r="84" ht="15.75" customHeight="1">
      <c r="A84" s="63" t="s">
        <v>269</v>
      </c>
      <c r="B84" s="82" t="s">
        <v>270</v>
      </c>
      <c r="C84" s="40" t="s">
        <v>112</v>
      </c>
      <c r="D84" s="40" t="s">
        <v>112</v>
      </c>
      <c r="E84" s="77"/>
      <c r="F84" s="77"/>
    </row>
    <row r="85" ht="15.75" customHeight="1">
      <c r="A85" s="63" t="s">
        <v>271</v>
      </c>
      <c r="B85" s="82" t="s">
        <v>272</v>
      </c>
      <c r="C85" s="85" t="s">
        <v>115</v>
      </c>
      <c r="D85" s="85" t="s">
        <v>115</v>
      </c>
      <c r="E85" s="71" t="s">
        <v>273</v>
      </c>
      <c r="F85" s="77"/>
    </row>
    <row r="86" ht="15.75" customHeight="1">
      <c r="A86" s="63" t="s">
        <v>274</v>
      </c>
      <c r="B86" s="101" t="s">
        <v>275</v>
      </c>
      <c r="C86" s="85" t="s">
        <v>112</v>
      </c>
      <c r="D86" s="85" t="s">
        <v>112</v>
      </c>
      <c r="E86" s="77"/>
      <c r="F86" s="77"/>
    </row>
    <row r="87" ht="15.75" customHeight="1">
      <c r="A87" s="63" t="s">
        <v>276</v>
      </c>
      <c r="B87" s="81" t="s">
        <v>277</v>
      </c>
      <c r="C87" s="3"/>
      <c r="D87" s="3"/>
      <c r="E87" s="4"/>
      <c r="F87" s="77"/>
    </row>
    <row r="88" ht="15.75" customHeight="1">
      <c r="A88" s="63" t="s">
        <v>278</v>
      </c>
      <c r="B88" s="101" t="s">
        <v>279</v>
      </c>
      <c r="C88" s="83" t="s">
        <v>112</v>
      </c>
      <c r="D88" s="83" t="s">
        <v>112</v>
      </c>
      <c r="E88" s="77"/>
      <c r="F88" s="77"/>
    </row>
    <row r="89" ht="15.75" customHeight="1">
      <c r="A89" s="63" t="s">
        <v>280</v>
      </c>
      <c r="B89" s="101" t="s">
        <v>281</v>
      </c>
      <c r="C89" s="85" t="s">
        <v>115</v>
      </c>
      <c r="D89" s="85" t="s">
        <v>115</v>
      </c>
      <c r="E89" s="71" t="s">
        <v>282</v>
      </c>
      <c r="F89" s="77"/>
    </row>
    <row r="90" ht="15.75" customHeight="1">
      <c r="A90" s="63" t="s">
        <v>283</v>
      </c>
      <c r="B90" s="81" t="s">
        <v>284</v>
      </c>
      <c r="C90" s="3"/>
      <c r="D90" s="3"/>
      <c r="E90" s="4"/>
      <c r="F90" s="77"/>
    </row>
    <row r="91" ht="15.75" customHeight="1">
      <c r="A91" s="63" t="s">
        <v>285</v>
      </c>
      <c r="B91" s="101" t="s">
        <v>286</v>
      </c>
      <c r="C91" s="83" t="s">
        <v>112</v>
      </c>
      <c r="D91" s="83" t="s">
        <v>112</v>
      </c>
      <c r="E91" s="77"/>
      <c r="F91" s="77"/>
    </row>
    <row r="92" ht="15.75" customHeight="1">
      <c r="A92" s="63" t="s">
        <v>287</v>
      </c>
      <c r="B92" s="101" t="s">
        <v>281</v>
      </c>
      <c r="C92" s="85" t="s">
        <v>115</v>
      </c>
      <c r="D92" s="85" t="s">
        <v>115</v>
      </c>
      <c r="E92" s="71" t="s">
        <v>288</v>
      </c>
      <c r="F92" s="77"/>
    </row>
    <row r="93" ht="15.75" customHeight="1">
      <c r="A93" s="63" t="s">
        <v>289</v>
      </c>
      <c r="B93" s="81" t="s">
        <v>290</v>
      </c>
      <c r="C93" s="3"/>
      <c r="D93" s="3"/>
      <c r="E93" s="4"/>
      <c r="F93" s="77"/>
    </row>
    <row r="94" ht="15.75" customHeight="1">
      <c r="A94" s="63" t="s">
        <v>291</v>
      </c>
      <c r="B94" s="101" t="s">
        <v>292</v>
      </c>
      <c r="C94" s="83" t="s">
        <v>112</v>
      </c>
      <c r="D94" s="83" t="s">
        <v>112</v>
      </c>
      <c r="E94" s="77"/>
      <c r="F94" s="77"/>
    </row>
    <row r="95" ht="15.75" customHeight="1">
      <c r="A95" s="63" t="s">
        <v>293</v>
      </c>
      <c r="B95" s="101" t="s">
        <v>294</v>
      </c>
      <c r="C95" s="83" t="s">
        <v>112</v>
      </c>
      <c r="D95" s="83" t="s">
        <v>112</v>
      </c>
      <c r="E95" s="77"/>
      <c r="F95" s="77"/>
    </row>
    <row r="96" ht="15.75" customHeight="1">
      <c r="A96" s="63" t="s">
        <v>295</v>
      </c>
      <c r="B96" s="101" t="s">
        <v>296</v>
      </c>
      <c r="C96" s="83" t="s">
        <v>112</v>
      </c>
      <c r="D96" s="83" t="s">
        <v>112</v>
      </c>
      <c r="E96" s="77"/>
      <c r="F96" s="77"/>
    </row>
    <row r="97" ht="15.75" customHeight="1">
      <c r="A97" s="68"/>
      <c r="B97" s="3"/>
      <c r="C97" s="3"/>
      <c r="D97" s="3"/>
      <c r="E97" s="4"/>
      <c r="F97" s="77"/>
    </row>
    <row r="98" ht="15.75" customHeight="1">
      <c r="A98" s="63" t="s">
        <v>297</v>
      </c>
      <c r="B98" s="100" t="s">
        <v>298</v>
      </c>
      <c r="C98" s="3"/>
      <c r="D98" s="3"/>
      <c r="E98" s="4"/>
      <c r="F98" s="77"/>
    </row>
    <row r="99" ht="15.75" customHeight="1">
      <c r="A99" s="63" t="s">
        <v>299</v>
      </c>
      <c r="B99" s="101" t="s">
        <v>300</v>
      </c>
      <c r="C99" s="83" t="s">
        <v>112</v>
      </c>
      <c r="D99" s="83" t="s">
        <v>112</v>
      </c>
      <c r="E99" s="77"/>
      <c r="F99" s="77"/>
    </row>
    <row r="100" ht="15.75" customHeight="1">
      <c r="A100" s="63" t="s">
        <v>301</v>
      </c>
      <c r="B100" s="101" t="s">
        <v>302</v>
      </c>
      <c r="C100" s="83" t="s">
        <v>112</v>
      </c>
      <c r="D100" s="83" t="s">
        <v>112</v>
      </c>
      <c r="E100" s="77"/>
      <c r="F100" s="77"/>
    </row>
    <row r="101" ht="15.75" customHeight="1">
      <c r="A101" s="63" t="s">
        <v>303</v>
      </c>
      <c r="B101" s="81" t="s">
        <v>304</v>
      </c>
      <c r="C101" s="3"/>
      <c r="D101" s="3"/>
      <c r="E101" s="4"/>
      <c r="F101" s="77"/>
    </row>
    <row r="102" ht="15.75" customHeight="1">
      <c r="A102" s="63" t="s">
        <v>305</v>
      </c>
      <c r="B102" s="82" t="s">
        <v>306</v>
      </c>
      <c r="C102" s="83" t="s">
        <v>112</v>
      </c>
      <c r="D102" s="83" t="s">
        <v>112</v>
      </c>
      <c r="E102" s="77"/>
      <c r="F102" s="77"/>
    </row>
    <row r="103" ht="15.75" customHeight="1">
      <c r="A103" s="63" t="s">
        <v>307</v>
      </c>
      <c r="B103" s="82" t="s">
        <v>308</v>
      </c>
      <c r="C103" s="102" t="s">
        <v>115</v>
      </c>
      <c r="D103" s="102" t="s">
        <v>115</v>
      </c>
      <c r="E103" s="71" t="s">
        <v>309</v>
      </c>
      <c r="F103" s="77"/>
    </row>
    <row r="104" ht="15.75" customHeight="1">
      <c r="A104" s="63" t="s">
        <v>310</v>
      </c>
      <c r="B104" s="82" t="s">
        <v>311</v>
      </c>
      <c r="C104" s="83" t="s">
        <v>112</v>
      </c>
      <c r="D104" s="83" t="s">
        <v>112</v>
      </c>
      <c r="E104" s="77"/>
      <c r="F104" s="77"/>
    </row>
    <row r="105" ht="22.5" customHeight="1">
      <c r="A105" s="63" t="s">
        <v>312</v>
      </c>
      <c r="B105" s="82" t="s">
        <v>313</v>
      </c>
      <c r="C105" s="95" t="s">
        <v>193</v>
      </c>
      <c r="D105" s="95" t="s">
        <v>193</v>
      </c>
      <c r="E105" s="71" t="s">
        <v>314</v>
      </c>
      <c r="F105" s="103"/>
    </row>
    <row r="106" ht="27.75" customHeight="1">
      <c r="A106" s="63" t="s">
        <v>315</v>
      </c>
      <c r="B106" s="82" t="s">
        <v>316</v>
      </c>
      <c r="C106" s="95" t="s">
        <v>193</v>
      </c>
      <c r="D106" s="95" t="s">
        <v>193</v>
      </c>
      <c r="E106" s="71" t="s">
        <v>314</v>
      </c>
      <c r="F106" s="103"/>
    </row>
    <row r="107" ht="15.75" customHeight="1">
      <c r="A107" s="68"/>
      <c r="B107" s="3"/>
      <c r="C107" s="3"/>
      <c r="D107" s="3"/>
      <c r="E107" s="4"/>
      <c r="F107" s="77"/>
    </row>
    <row r="108" ht="15.75" customHeight="1">
      <c r="A108" s="63" t="s">
        <v>317</v>
      </c>
      <c r="B108" s="104" t="s">
        <v>318</v>
      </c>
      <c r="C108" s="83" t="s">
        <v>112</v>
      </c>
      <c r="D108" s="83" t="s">
        <v>112</v>
      </c>
      <c r="E108" s="77"/>
      <c r="F108" s="77"/>
    </row>
    <row r="109" ht="15.75" customHeight="1">
      <c r="A109" s="63" t="s">
        <v>319</v>
      </c>
      <c r="B109" s="82" t="s">
        <v>320</v>
      </c>
      <c r="C109" s="83" t="s">
        <v>112</v>
      </c>
      <c r="D109" s="83" t="s">
        <v>112</v>
      </c>
      <c r="E109" s="77"/>
      <c r="F109" s="77"/>
    </row>
    <row r="110" ht="15.75" customHeight="1">
      <c r="A110" s="63" t="s">
        <v>321</v>
      </c>
      <c r="B110" s="82" t="s">
        <v>322</v>
      </c>
      <c r="C110" s="83" t="s">
        <v>112</v>
      </c>
      <c r="D110" s="83" t="s">
        <v>112</v>
      </c>
      <c r="E110" s="77"/>
      <c r="F110" s="77"/>
    </row>
    <row r="111" ht="15.75" customHeight="1">
      <c r="A111" s="63" t="s">
        <v>323</v>
      </c>
      <c r="B111" s="82" t="s">
        <v>324</v>
      </c>
      <c r="C111" s="83" t="s">
        <v>112</v>
      </c>
      <c r="D111" s="83" t="s">
        <v>112</v>
      </c>
      <c r="E111" s="77"/>
      <c r="F111" s="97"/>
    </row>
    <row r="112" ht="15.75" customHeight="1">
      <c r="A112" s="63" t="s">
        <v>325</v>
      </c>
      <c r="B112" s="82" t="s">
        <v>326</v>
      </c>
      <c r="C112" s="102" t="s">
        <v>115</v>
      </c>
      <c r="D112" s="102" t="s">
        <v>115</v>
      </c>
      <c r="E112" s="71" t="s">
        <v>327</v>
      </c>
      <c r="F112" s="97"/>
    </row>
    <row r="113" ht="15.75" customHeight="1">
      <c r="A113" s="63" t="s">
        <v>328</v>
      </c>
      <c r="B113" s="82" t="s">
        <v>329</v>
      </c>
      <c r="C113" s="49" t="s">
        <v>112</v>
      </c>
      <c r="D113" s="49" t="s">
        <v>112</v>
      </c>
      <c r="E113" s="77"/>
      <c r="F113" s="97"/>
    </row>
    <row r="114" ht="23.25" customHeight="1">
      <c r="A114" s="63" t="s">
        <v>330</v>
      </c>
      <c r="B114" s="82" t="s">
        <v>331</v>
      </c>
      <c r="C114" s="85" t="s">
        <v>115</v>
      </c>
      <c r="D114" s="85" t="s">
        <v>115</v>
      </c>
      <c r="E114" s="71" t="s">
        <v>332</v>
      </c>
      <c r="F114" s="97"/>
    </row>
    <row r="115" ht="15.75" customHeight="1">
      <c r="A115" s="63" t="s">
        <v>333</v>
      </c>
      <c r="B115" s="82" t="s">
        <v>334</v>
      </c>
      <c r="C115" s="85" t="s">
        <v>115</v>
      </c>
      <c r="D115" s="85" t="s">
        <v>115</v>
      </c>
      <c r="E115" s="71" t="s">
        <v>335</v>
      </c>
      <c r="F115" s="97"/>
    </row>
    <row r="116" ht="15.75" customHeight="1">
      <c r="A116" s="63" t="s">
        <v>336</v>
      </c>
      <c r="B116" s="82" t="s">
        <v>337</v>
      </c>
      <c r="C116" s="83" t="s">
        <v>112</v>
      </c>
      <c r="D116" s="83" t="s">
        <v>112</v>
      </c>
      <c r="E116" s="77"/>
      <c r="F116" s="97"/>
    </row>
    <row r="117" ht="15.75" customHeight="1">
      <c r="A117" s="63" t="s">
        <v>338</v>
      </c>
      <c r="B117" s="82" t="s">
        <v>339</v>
      </c>
      <c r="C117" s="85" t="s">
        <v>115</v>
      </c>
      <c r="D117" s="85" t="s">
        <v>115</v>
      </c>
      <c r="E117" s="86" t="s">
        <v>340</v>
      </c>
      <c r="F117" s="97"/>
    </row>
    <row r="118" ht="15.75" customHeight="1">
      <c r="A118" s="63" t="s">
        <v>341</v>
      </c>
      <c r="B118" s="82" t="s">
        <v>342</v>
      </c>
      <c r="C118" s="83" t="s">
        <v>112</v>
      </c>
      <c r="D118" s="83" t="s">
        <v>112</v>
      </c>
      <c r="E118" s="77"/>
      <c r="F118" s="77"/>
    </row>
    <row r="119" ht="15.75" customHeight="1">
      <c r="A119" s="63" t="s">
        <v>343</v>
      </c>
      <c r="B119" s="82" t="s">
        <v>344</v>
      </c>
      <c r="C119" s="85" t="s">
        <v>115</v>
      </c>
      <c r="D119" s="83" t="s">
        <v>112</v>
      </c>
      <c r="E119" s="71" t="s">
        <v>345</v>
      </c>
      <c r="F119" s="77"/>
    </row>
    <row r="120" ht="15.75" customHeight="1">
      <c r="A120" s="68"/>
      <c r="B120" s="3"/>
      <c r="C120" s="3"/>
      <c r="D120" s="3"/>
      <c r="E120" s="4"/>
      <c r="F120" s="77"/>
    </row>
    <row r="121" ht="15.75" customHeight="1">
      <c r="A121" s="63" t="s">
        <v>346</v>
      </c>
      <c r="B121" s="100" t="s">
        <v>347</v>
      </c>
      <c r="C121" s="3"/>
      <c r="D121" s="3"/>
      <c r="E121" s="4"/>
      <c r="F121" s="77"/>
    </row>
    <row r="122" ht="15.75" customHeight="1">
      <c r="A122" s="63" t="s">
        <v>348</v>
      </c>
      <c r="B122" s="101" t="s">
        <v>349</v>
      </c>
      <c r="C122" s="95" t="s">
        <v>193</v>
      </c>
      <c r="D122" s="95" t="s">
        <v>193</v>
      </c>
      <c r="E122" s="105" t="s">
        <v>350</v>
      </c>
      <c r="F122" s="106"/>
    </row>
    <row r="123" ht="15.75" customHeight="1">
      <c r="A123" s="63" t="s">
        <v>351</v>
      </c>
      <c r="B123" s="101" t="s">
        <v>352</v>
      </c>
      <c r="C123" s="95" t="s">
        <v>193</v>
      </c>
      <c r="D123" s="95" t="s">
        <v>193</v>
      </c>
      <c r="E123" s="23"/>
      <c r="F123" s="7"/>
    </row>
    <row r="124" ht="15.75" customHeight="1">
      <c r="A124" s="63" t="s">
        <v>353</v>
      </c>
      <c r="B124" s="101" t="s">
        <v>354</v>
      </c>
      <c r="C124" s="95" t="s">
        <v>193</v>
      </c>
      <c r="D124" s="95" t="s">
        <v>193</v>
      </c>
      <c r="E124" s="23"/>
      <c r="F124" s="7"/>
    </row>
    <row r="125" ht="15.75" customHeight="1">
      <c r="A125" s="63" t="s">
        <v>355</v>
      </c>
      <c r="B125" s="101" t="s">
        <v>356</v>
      </c>
      <c r="C125" s="95" t="s">
        <v>193</v>
      </c>
      <c r="D125" s="95" t="s">
        <v>193</v>
      </c>
      <c r="E125" s="18"/>
      <c r="F125" s="13"/>
    </row>
    <row r="126" ht="15.75" customHeight="1">
      <c r="A126" s="63" t="s">
        <v>357</v>
      </c>
      <c r="B126" s="100" t="s">
        <v>358</v>
      </c>
      <c r="C126" s="3"/>
      <c r="D126" s="3"/>
      <c r="E126" s="4"/>
      <c r="F126" s="77"/>
    </row>
    <row r="127" ht="15.75" customHeight="1">
      <c r="A127" s="63" t="s">
        <v>359</v>
      </c>
      <c r="B127" s="101" t="s">
        <v>360</v>
      </c>
      <c r="C127" s="95" t="s">
        <v>193</v>
      </c>
      <c r="D127" s="95" t="s">
        <v>193</v>
      </c>
      <c r="E127" s="105" t="s">
        <v>350</v>
      </c>
      <c r="F127" s="106"/>
    </row>
    <row r="128" ht="15.75" customHeight="1">
      <c r="A128" s="63" t="s">
        <v>361</v>
      </c>
      <c r="B128" s="101" t="s">
        <v>362</v>
      </c>
      <c r="C128" s="95" t="s">
        <v>193</v>
      </c>
      <c r="D128" s="95" t="s">
        <v>193</v>
      </c>
      <c r="E128" s="23"/>
      <c r="F128" s="7"/>
    </row>
    <row r="129" ht="15.75" customHeight="1">
      <c r="A129" s="63" t="s">
        <v>363</v>
      </c>
      <c r="B129" s="101" t="s">
        <v>364</v>
      </c>
      <c r="C129" s="95" t="s">
        <v>193</v>
      </c>
      <c r="D129" s="95" t="s">
        <v>193</v>
      </c>
      <c r="E129" s="18"/>
      <c r="F129" s="13"/>
    </row>
    <row r="130" ht="15.75" customHeight="1">
      <c r="A130" s="68"/>
      <c r="B130" s="3"/>
      <c r="C130" s="3"/>
      <c r="D130" s="3"/>
      <c r="E130" s="4"/>
      <c r="F130" s="77"/>
    </row>
    <row r="131" ht="15.75" customHeight="1">
      <c r="A131" s="63" t="s">
        <v>365</v>
      </c>
      <c r="B131" s="100" t="s">
        <v>366</v>
      </c>
      <c r="C131" s="3"/>
      <c r="D131" s="3"/>
      <c r="E131" s="4"/>
      <c r="F131" s="77"/>
    </row>
    <row r="132" ht="20.25" customHeight="1">
      <c r="A132" s="63" t="s">
        <v>367</v>
      </c>
      <c r="B132" s="101" t="s">
        <v>368</v>
      </c>
      <c r="C132" s="95" t="s">
        <v>112</v>
      </c>
      <c r="D132" s="95" t="s">
        <v>112</v>
      </c>
      <c r="E132" s="77"/>
      <c r="F132" s="77"/>
    </row>
    <row r="133" ht="19.5" customHeight="1">
      <c r="A133" s="63" t="s">
        <v>369</v>
      </c>
      <c r="B133" s="101" t="s">
        <v>370</v>
      </c>
      <c r="C133" s="95" t="s">
        <v>112</v>
      </c>
      <c r="D133" s="95" t="s">
        <v>112</v>
      </c>
      <c r="E133" s="77"/>
      <c r="F133" s="77"/>
    </row>
    <row r="134" ht="21.75" customHeight="1">
      <c r="A134" s="63" t="s">
        <v>371</v>
      </c>
      <c r="B134" s="101" t="s">
        <v>372</v>
      </c>
      <c r="C134" s="95" t="s">
        <v>112</v>
      </c>
      <c r="D134" s="95" t="s">
        <v>112</v>
      </c>
      <c r="E134" s="77"/>
      <c r="F134" s="77"/>
    </row>
    <row r="135" ht="15.75" customHeight="1">
      <c r="A135" s="68"/>
      <c r="B135" s="3"/>
      <c r="C135" s="3"/>
      <c r="D135" s="3"/>
      <c r="E135" s="4"/>
      <c r="F135" s="77"/>
    </row>
    <row r="136" ht="15.75" customHeight="1">
      <c r="A136" s="63"/>
      <c r="B136" s="81" t="s">
        <v>373</v>
      </c>
      <c r="C136" s="3"/>
      <c r="D136" s="3"/>
      <c r="E136" s="4"/>
      <c r="F136" s="77"/>
    </row>
    <row r="137" ht="21.75" customHeight="1">
      <c r="A137" s="107" t="s">
        <v>374</v>
      </c>
      <c r="B137" s="108" t="s">
        <v>375</v>
      </c>
      <c r="C137" s="49" t="s">
        <v>115</v>
      </c>
      <c r="D137" s="49" t="s">
        <v>115</v>
      </c>
      <c r="E137" s="71" t="s">
        <v>376</v>
      </c>
      <c r="F137" s="77"/>
    </row>
    <row r="138" ht="21.75" customHeight="1">
      <c r="A138" s="107" t="s">
        <v>377</v>
      </c>
      <c r="B138" s="109" t="s">
        <v>378</v>
      </c>
      <c r="C138" s="95" t="s">
        <v>112</v>
      </c>
      <c r="D138" s="95" t="s">
        <v>112</v>
      </c>
      <c r="E138" s="94"/>
      <c r="F138" s="77"/>
    </row>
    <row r="139" ht="21.0" customHeight="1">
      <c r="A139" s="107" t="s">
        <v>379</v>
      </c>
      <c r="B139" s="110" t="s">
        <v>380</v>
      </c>
      <c r="C139" s="85" t="s">
        <v>115</v>
      </c>
      <c r="D139" s="85" t="s">
        <v>115</v>
      </c>
      <c r="E139" s="71" t="s">
        <v>381</v>
      </c>
      <c r="F139" s="77"/>
    </row>
    <row r="140" ht="23.25" customHeight="1">
      <c r="A140" s="107" t="s">
        <v>382</v>
      </c>
      <c r="B140" s="111" t="s">
        <v>383</v>
      </c>
      <c r="C140" s="95" t="s">
        <v>115</v>
      </c>
      <c r="D140" s="95" t="s">
        <v>115</v>
      </c>
      <c r="E140" s="93" t="s">
        <v>384</v>
      </c>
      <c r="F140" s="77"/>
    </row>
    <row r="141" ht="25.5" customHeight="1">
      <c r="A141" s="107" t="s">
        <v>385</v>
      </c>
      <c r="B141" s="112" t="s">
        <v>386</v>
      </c>
      <c r="C141" s="85" t="s">
        <v>115</v>
      </c>
      <c r="D141" s="85" t="s">
        <v>115</v>
      </c>
      <c r="E141" s="71" t="s">
        <v>387</v>
      </c>
      <c r="F141" s="77"/>
    </row>
    <row r="142" ht="21.75" customHeight="1">
      <c r="A142" s="107" t="s">
        <v>388</v>
      </c>
      <c r="B142" s="109" t="s">
        <v>389</v>
      </c>
      <c r="C142" s="95" t="s">
        <v>115</v>
      </c>
      <c r="D142" s="95" t="s">
        <v>115</v>
      </c>
      <c r="E142" s="71" t="s">
        <v>390</v>
      </c>
      <c r="F142" s="77"/>
    </row>
    <row r="143" ht="20.25" customHeight="1">
      <c r="A143" s="107" t="s">
        <v>391</v>
      </c>
      <c r="B143" s="108" t="s">
        <v>392</v>
      </c>
      <c r="C143" s="95" t="s">
        <v>193</v>
      </c>
      <c r="D143" s="95" t="s">
        <v>193</v>
      </c>
      <c r="E143" s="93" t="s">
        <v>384</v>
      </c>
      <c r="F143" s="77"/>
    </row>
    <row r="144" ht="24.0" customHeight="1">
      <c r="A144" s="107" t="s">
        <v>393</v>
      </c>
      <c r="B144" s="108" t="s">
        <v>394</v>
      </c>
      <c r="C144" s="95" t="s">
        <v>193</v>
      </c>
      <c r="D144" s="95" t="s">
        <v>193</v>
      </c>
      <c r="E144" s="93" t="s">
        <v>384</v>
      </c>
      <c r="F144" s="77"/>
    </row>
    <row r="145" ht="21.0" customHeight="1">
      <c r="A145" s="107" t="s">
        <v>395</v>
      </c>
      <c r="B145" s="108" t="s">
        <v>396</v>
      </c>
      <c r="C145" s="95" t="s">
        <v>193</v>
      </c>
      <c r="D145" s="95" t="s">
        <v>193</v>
      </c>
      <c r="E145" s="93" t="s">
        <v>384</v>
      </c>
      <c r="F145" s="77"/>
    </row>
    <row r="146" ht="24.75" customHeight="1">
      <c r="A146" s="107" t="s">
        <v>397</v>
      </c>
      <c r="B146" s="113" t="s">
        <v>398</v>
      </c>
      <c r="C146" s="95" t="s">
        <v>115</v>
      </c>
      <c r="D146" s="95" t="s">
        <v>115</v>
      </c>
      <c r="E146" s="114" t="s">
        <v>399</v>
      </c>
      <c r="F146" s="97"/>
    </row>
    <row r="147" ht="21.75" customHeight="1">
      <c r="A147" s="107" t="s">
        <v>400</v>
      </c>
      <c r="B147" s="96" t="s">
        <v>401</v>
      </c>
      <c r="C147" s="95" t="s">
        <v>115</v>
      </c>
      <c r="D147" s="95" t="s">
        <v>115</v>
      </c>
      <c r="E147" s="114" t="s">
        <v>402</v>
      </c>
      <c r="F147" s="97"/>
    </row>
    <row r="148" ht="23.25" customHeight="1">
      <c r="A148" s="107" t="s">
        <v>403</v>
      </c>
      <c r="B148" s="115" t="s">
        <v>404</v>
      </c>
      <c r="C148" s="95" t="s">
        <v>112</v>
      </c>
      <c r="D148" s="95" t="s">
        <v>112</v>
      </c>
      <c r="E148" s="77"/>
      <c r="F148" s="97"/>
    </row>
    <row r="149" ht="25.5" customHeight="1">
      <c r="A149" s="107" t="s">
        <v>405</v>
      </c>
      <c r="B149" s="115" t="s">
        <v>406</v>
      </c>
      <c r="C149" s="95" t="s">
        <v>112</v>
      </c>
      <c r="D149" s="95" t="s">
        <v>112</v>
      </c>
      <c r="E149" s="77"/>
      <c r="F149" s="97"/>
    </row>
    <row r="150" ht="15.75" customHeight="1">
      <c r="F150" s="15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</sheetData>
  <mergeCells count="37">
    <mergeCell ref="A1:E1"/>
    <mergeCell ref="A2:E2"/>
    <mergeCell ref="A5:E5"/>
    <mergeCell ref="A7:E7"/>
    <mergeCell ref="A9:E9"/>
    <mergeCell ref="B10:E10"/>
    <mergeCell ref="A17:E17"/>
    <mergeCell ref="B18:E18"/>
    <mergeCell ref="A25:E25"/>
    <mergeCell ref="B26:E26"/>
    <mergeCell ref="B29:E29"/>
    <mergeCell ref="B47:E47"/>
    <mergeCell ref="A52:E52"/>
    <mergeCell ref="B53:E53"/>
    <mergeCell ref="B58:E58"/>
    <mergeCell ref="B64:E64"/>
    <mergeCell ref="B71:E71"/>
    <mergeCell ref="A78:E78"/>
    <mergeCell ref="B79:E79"/>
    <mergeCell ref="B87:E87"/>
    <mergeCell ref="B90:E90"/>
    <mergeCell ref="B93:E93"/>
    <mergeCell ref="A97:E97"/>
    <mergeCell ref="B98:E98"/>
    <mergeCell ref="B101:E101"/>
    <mergeCell ref="A107:E107"/>
    <mergeCell ref="A120:E120"/>
    <mergeCell ref="B121:E121"/>
    <mergeCell ref="A135:E135"/>
    <mergeCell ref="B136:E136"/>
    <mergeCell ref="E122:E125"/>
    <mergeCell ref="F122:F125"/>
    <mergeCell ref="B126:E126"/>
    <mergeCell ref="E127:E129"/>
    <mergeCell ref="F127:F129"/>
    <mergeCell ref="A130:E130"/>
    <mergeCell ref="B131:E131"/>
  </mergeCells>
  <dataValidations>
    <dataValidation type="list" allowBlank="1" showErrorMessage="1" sqref="C4:D4 C6:D6 C8:D8 C11:D16 C19:D24 C27:D28 C30:D46 C48:D51 C54:D57 C59:D63 C65:D70 C72:D77 C80:D86 C88:D89 C91:D92 C94:D96 C99:D100 C102:D106 C108:D119 C122:D125 C127:D129 C132:D134 C137:D149">
      <formula1>"-,Passed,Failed,Blocked,Skipped"</formula1>
    </dataValidation>
  </dataValidations>
  <hyperlinks>
    <hyperlink r:id="rId1" ref="E6"/>
    <hyperlink r:id="rId2" ref="E21"/>
    <hyperlink r:id="rId3" ref="E28"/>
    <hyperlink r:id="rId4" ref="E33"/>
    <hyperlink r:id="rId5" ref="E35"/>
    <hyperlink r:id="rId6" ref="E37"/>
    <hyperlink r:id="rId7" ref="E38"/>
    <hyperlink r:id="rId8" ref="E39"/>
    <hyperlink r:id="rId9" ref="E40"/>
    <hyperlink r:id="rId10" ref="E46"/>
    <hyperlink r:id="rId11" ref="E48"/>
    <hyperlink r:id="rId12" ref="E51"/>
    <hyperlink r:id="rId13" ref="E55"/>
    <hyperlink r:id="rId14" ref="E73"/>
    <hyperlink r:id="rId15" ref="E75"/>
    <hyperlink r:id="rId16" ref="E85"/>
    <hyperlink r:id="rId17" ref="E89"/>
    <hyperlink r:id="rId18" ref="E92"/>
    <hyperlink r:id="rId19" ref="E103"/>
    <hyperlink r:id="rId20" ref="E105"/>
    <hyperlink r:id="rId21" ref="E106"/>
    <hyperlink r:id="rId22" ref="E112"/>
    <hyperlink r:id="rId23" ref="E114"/>
    <hyperlink r:id="rId24" ref="E115"/>
    <hyperlink r:id="rId25" ref="E117"/>
    <hyperlink r:id="rId26" ref="E119"/>
    <hyperlink r:id="rId27" ref="E122"/>
    <hyperlink r:id="rId28" ref="E127"/>
    <hyperlink r:id="rId29" ref="E137"/>
    <hyperlink r:id="rId30" ref="E139"/>
    <hyperlink r:id="rId31" ref="E140"/>
    <hyperlink r:id="rId32" ref="E141"/>
    <hyperlink r:id="rId33" ref="E142"/>
    <hyperlink r:id="rId34" ref="E143"/>
    <hyperlink r:id="rId35" ref="E144"/>
    <hyperlink r:id="rId36" ref="E145"/>
    <hyperlink r:id="rId37" ref="E146"/>
    <hyperlink r:id="rId38" ref="E147"/>
  </hyperlinks>
  <printOptions/>
  <pageMargins bottom="0.75" footer="0.0" header="0.0" left="0.7" right="0.7" top="0.75"/>
  <pageSetup orientation="landscape"/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99.5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57" t="s">
        <v>407</v>
      </c>
      <c r="E1" s="57"/>
      <c r="F1" s="57"/>
      <c r="G1" s="57"/>
      <c r="H1" s="57"/>
      <c r="I1" s="57"/>
    </row>
    <row r="2" ht="15.75" customHeight="1"/>
    <row r="3" ht="15.75" customHeight="1">
      <c r="A3" s="116" t="s">
        <v>104</v>
      </c>
      <c r="B3" s="116" t="s">
        <v>105</v>
      </c>
      <c r="C3" s="117" t="s">
        <v>408</v>
      </c>
      <c r="D3" s="61" t="s">
        <v>108</v>
      </c>
      <c r="E3" s="62" t="s">
        <v>109</v>
      </c>
    </row>
    <row r="4" ht="19.5" customHeight="1">
      <c r="A4" s="118" t="s">
        <v>110</v>
      </c>
      <c r="B4" s="119" t="s">
        <v>409</v>
      </c>
      <c r="C4" s="120" t="s">
        <v>112</v>
      </c>
      <c r="D4" s="121"/>
      <c r="E4" s="122"/>
    </row>
    <row r="5" ht="21.0" customHeight="1">
      <c r="A5" s="123" t="s">
        <v>113</v>
      </c>
      <c r="B5" s="124" t="s">
        <v>410</v>
      </c>
      <c r="C5" s="83" t="s">
        <v>112</v>
      </c>
      <c r="D5" s="125"/>
      <c r="E5" s="122"/>
      <c r="F5" s="15"/>
    </row>
    <row r="6" ht="21.0" customHeight="1">
      <c r="A6" s="123" t="s">
        <v>117</v>
      </c>
      <c r="B6" s="124" t="s">
        <v>411</v>
      </c>
      <c r="C6" s="83" t="s">
        <v>112</v>
      </c>
      <c r="D6" s="126"/>
      <c r="E6" s="122"/>
    </row>
    <row r="7" ht="26.25" customHeight="1">
      <c r="A7" s="123" t="s">
        <v>119</v>
      </c>
      <c r="B7" s="127" t="s">
        <v>412</v>
      </c>
      <c r="C7" s="83" t="s">
        <v>112</v>
      </c>
      <c r="D7" s="128"/>
      <c r="E7" s="122"/>
    </row>
    <row r="8" ht="22.5" customHeight="1">
      <c r="A8" s="123" t="s">
        <v>133</v>
      </c>
      <c r="B8" s="40" t="s">
        <v>413</v>
      </c>
      <c r="C8" s="83" t="s">
        <v>112</v>
      </c>
      <c r="D8" s="126"/>
      <c r="E8" s="122"/>
    </row>
    <row r="9" ht="32.25" customHeight="1">
      <c r="A9" s="123" t="s">
        <v>148</v>
      </c>
      <c r="B9" s="40" t="s">
        <v>414</v>
      </c>
      <c r="C9" s="120" t="s">
        <v>112</v>
      </c>
      <c r="D9" s="77"/>
      <c r="E9" s="122"/>
    </row>
    <row r="10" ht="24.0" customHeight="1">
      <c r="A10" s="123" t="s">
        <v>207</v>
      </c>
      <c r="B10" s="43" t="s">
        <v>415</v>
      </c>
      <c r="C10" s="83" t="s">
        <v>112</v>
      </c>
      <c r="D10" s="77"/>
      <c r="E10" s="122"/>
    </row>
    <row r="11" ht="24.0" customHeight="1">
      <c r="A11" s="123" t="s">
        <v>259</v>
      </c>
      <c r="B11" s="43" t="s">
        <v>416</v>
      </c>
      <c r="C11" s="83" t="s">
        <v>112</v>
      </c>
      <c r="D11" s="77"/>
      <c r="E11" s="122"/>
    </row>
    <row r="12" ht="23.25" customHeight="1">
      <c r="A12" s="123" t="s">
        <v>297</v>
      </c>
      <c r="B12" s="43" t="s">
        <v>417</v>
      </c>
      <c r="C12" s="85" t="s">
        <v>115</v>
      </c>
      <c r="D12" s="71" t="s">
        <v>418</v>
      </c>
      <c r="E12" s="122"/>
    </row>
    <row r="13" ht="24.0" customHeight="1">
      <c r="A13" s="123" t="s">
        <v>317</v>
      </c>
      <c r="B13" s="43" t="s">
        <v>419</v>
      </c>
      <c r="C13" s="83" t="s">
        <v>112</v>
      </c>
      <c r="D13" s="77"/>
      <c r="E13" s="122"/>
    </row>
    <row r="14" ht="27.0" customHeight="1">
      <c r="A14" s="123" t="s">
        <v>346</v>
      </c>
      <c r="B14" s="43" t="s">
        <v>420</v>
      </c>
      <c r="C14" s="129" t="s">
        <v>112</v>
      </c>
      <c r="D14" s="121"/>
      <c r="E14" s="122"/>
    </row>
    <row r="15" ht="27.75" customHeight="1">
      <c r="A15" s="123" t="s">
        <v>357</v>
      </c>
      <c r="B15" s="43" t="s">
        <v>421</v>
      </c>
      <c r="C15" s="83" t="s">
        <v>112</v>
      </c>
      <c r="D15" s="77"/>
      <c r="E15" s="122"/>
    </row>
    <row r="16" ht="27.75" customHeight="1">
      <c r="A16" s="123" t="s">
        <v>365</v>
      </c>
      <c r="B16" s="43" t="s">
        <v>422</v>
      </c>
      <c r="C16" s="85" t="s">
        <v>115</v>
      </c>
      <c r="D16" s="86" t="s">
        <v>423</v>
      </c>
      <c r="E16" s="130"/>
    </row>
    <row r="17" ht="23.25" customHeight="1">
      <c r="A17" s="123" t="s">
        <v>424</v>
      </c>
      <c r="B17" s="49" t="s">
        <v>425</v>
      </c>
      <c r="C17" s="85" t="s">
        <v>115</v>
      </c>
      <c r="D17" s="71" t="s">
        <v>426</v>
      </c>
      <c r="E17" s="131"/>
    </row>
    <row r="18" ht="27.75" customHeight="1">
      <c r="A18" s="123" t="s">
        <v>427</v>
      </c>
      <c r="B18" s="49" t="s">
        <v>428</v>
      </c>
      <c r="C18" s="85" t="s">
        <v>115</v>
      </c>
      <c r="D18" s="71" t="s">
        <v>426</v>
      </c>
      <c r="E18" s="131"/>
    </row>
    <row r="19" ht="27.75" customHeight="1">
      <c r="A19" s="123" t="s">
        <v>429</v>
      </c>
      <c r="B19" s="49" t="s">
        <v>430</v>
      </c>
      <c r="C19" s="85" t="s">
        <v>115</v>
      </c>
      <c r="D19" s="71" t="s">
        <v>426</v>
      </c>
      <c r="E19" s="131"/>
    </row>
    <row r="20" ht="27.75" customHeight="1">
      <c r="A20" s="123" t="s">
        <v>431</v>
      </c>
      <c r="B20" s="132" t="s">
        <v>432</v>
      </c>
      <c r="C20" s="129" t="s">
        <v>115</v>
      </c>
      <c r="D20" s="71" t="s">
        <v>433</v>
      </c>
      <c r="E20" s="131"/>
    </row>
    <row r="21" ht="33.0" customHeight="1">
      <c r="A21" s="123" t="s">
        <v>434</v>
      </c>
      <c r="B21" s="132" t="s">
        <v>435</v>
      </c>
      <c r="C21" s="85" t="s">
        <v>115</v>
      </c>
      <c r="D21" s="71" t="s">
        <v>433</v>
      </c>
      <c r="E21" s="130"/>
    </row>
    <row r="22" ht="33.0" customHeight="1">
      <c r="A22" s="123" t="s">
        <v>436</v>
      </c>
      <c r="B22" s="132" t="s">
        <v>437</v>
      </c>
      <c r="C22" s="85" t="s">
        <v>115</v>
      </c>
      <c r="D22" s="71" t="s">
        <v>433</v>
      </c>
      <c r="E22" s="130"/>
    </row>
    <row r="23" ht="33.0" customHeight="1">
      <c r="A23" s="123" t="s">
        <v>438</v>
      </c>
      <c r="B23" s="40" t="s">
        <v>439</v>
      </c>
      <c r="C23" s="83" t="s">
        <v>112</v>
      </c>
      <c r="D23" s="77"/>
      <c r="E23" s="122"/>
    </row>
    <row r="24" ht="21.75" customHeight="1">
      <c r="A24" s="123" t="s">
        <v>440</v>
      </c>
      <c r="B24" s="40" t="s">
        <v>441</v>
      </c>
      <c r="C24" s="83" t="s">
        <v>112</v>
      </c>
      <c r="D24" s="77"/>
      <c r="E24" s="130"/>
    </row>
    <row r="25" ht="24.0" customHeight="1">
      <c r="A25" s="123" t="s">
        <v>442</v>
      </c>
      <c r="B25" s="40" t="s">
        <v>443</v>
      </c>
      <c r="C25" s="83" t="s">
        <v>112</v>
      </c>
      <c r="D25" s="91"/>
      <c r="E25" s="130"/>
      <c r="F25" s="15"/>
    </row>
    <row r="26" ht="24.0" customHeight="1">
      <c r="A26" s="123" t="s">
        <v>444</v>
      </c>
      <c r="B26" s="40" t="s">
        <v>445</v>
      </c>
      <c r="C26" s="85" t="s">
        <v>115</v>
      </c>
      <c r="D26" s="86" t="s">
        <v>446</v>
      </c>
      <c r="E26" s="130"/>
    </row>
    <row r="27" ht="24.0" customHeight="1">
      <c r="A27" s="123" t="s">
        <v>447</v>
      </c>
      <c r="B27" s="40" t="s">
        <v>448</v>
      </c>
      <c r="C27" s="129" t="s">
        <v>112</v>
      </c>
      <c r="D27" s="77"/>
      <c r="E27" s="130"/>
    </row>
    <row r="28" ht="30.0" customHeight="1">
      <c r="A28" s="123" t="s">
        <v>449</v>
      </c>
      <c r="B28" s="40" t="s">
        <v>450</v>
      </c>
      <c r="C28" s="85" t="s">
        <v>115</v>
      </c>
      <c r="D28" s="86" t="s">
        <v>451</v>
      </c>
      <c r="E28" s="130"/>
    </row>
    <row r="29" ht="25.5" customHeight="1">
      <c r="A29" s="123" t="s">
        <v>452</v>
      </c>
      <c r="B29" s="49" t="s">
        <v>453</v>
      </c>
      <c r="C29" s="83" t="s">
        <v>112</v>
      </c>
      <c r="D29" s="77"/>
      <c r="E29" s="131"/>
    </row>
    <row r="30" ht="15.75" customHeight="1">
      <c r="A30" s="123" t="s">
        <v>454</v>
      </c>
      <c r="B30" s="49" t="s">
        <v>455</v>
      </c>
      <c r="C30" s="85" t="s">
        <v>112</v>
      </c>
      <c r="D30" s="91"/>
      <c r="E30" s="130"/>
    </row>
    <row r="31" ht="15.75" customHeight="1">
      <c r="A31" s="123" t="s">
        <v>456</v>
      </c>
      <c r="B31" s="49" t="s">
        <v>457</v>
      </c>
      <c r="C31" s="85" t="s">
        <v>112</v>
      </c>
      <c r="D31" s="91"/>
      <c r="E31" s="130"/>
    </row>
    <row r="32" ht="15.75" customHeight="1">
      <c r="A32" s="123" t="s">
        <v>458</v>
      </c>
      <c r="B32" s="49" t="s">
        <v>459</v>
      </c>
      <c r="C32" s="85" t="s">
        <v>112</v>
      </c>
      <c r="D32" s="91"/>
      <c r="E32" s="130"/>
    </row>
    <row r="33" ht="24.75" customHeight="1">
      <c r="A33" s="123" t="s">
        <v>447</v>
      </c>
      <c r="B33" s="43" t="s">
        <v>460</v>
      </c>
      <c r="C33" s="85" t="s">
        <v>115</v>
      </c>
      <c r="D33" s="86" t="s">
        <v>461</v>
      </c>
      <c r="E33" s="130"/>
    </row>
    <row r="34" ht="21.75" customHeight="1">
      <c r="A34" s="123" t="s">
        <v>449</v>
      </c>
      <c r="B34" s="40" t="s">
        <v>462</v>
      </c>
      <c r="C34" s="83" t="s">
        <v>112</v>
      </c>
      <c r="D34" s="77"/>
      <c r="E34" s="130"/>
    </row>
    <row r="35" ht="25.5" customHeight="1">
      <c r="A35" s="123" t="s">
        <v>452</v>
      </c>
      <c r="B35" s="43" t="s">
        <v>463</v>
      </c>
      <c r="C35" s="83" t="s">
        <v>112</v>
      </c>
      <c r="D35" s="77"/>
      <c r="E35" s="130"/>
    </row>
    <row r="36" ht="25.5" customHeight="1">
      <c r="A36" s="123" t="s">
        <v>454</v>
      </c>
      <c r="B36" s="43" t="s">
        <v>464</v>
      </c>
      <c r="C36" s="83" t="s">
        <v>112</v>
      </c>
      <c r="D36" s="77"/>
      <c r="E36" s="130"/>
    </row>
    <row r="37" ht="21.0" customHeight="1">
      <c r="A37" s="123" t="s">
        <v>456</v>
      </c>
      <c r="B37" s="40" t="s">
        <v>465</v>
      </c>
      <c r="C37" s="83" t="s">
        <v>112</v>
      </c>
      <c r="D37" s="77"/>
      <c r="E37" s="130"/>
    </row>
    <row r="38" ht="15.75" customHeight="1">
      <c r="C38" s="133"/>
    </row>
    <row r="39" ht="15.75" customHeight="1"/>
    <row r="40" ht="15.75" customHeight="1"/>
    <row r="41" ht="15.75" customHeight="1">
      <c r="A41" s="134"/>
      <c r="B41" s="134"/>
      <c r="C41" s="135"/>
      <c r="D41" s="136"/>
      <c r="E41" s="137"/>
    </row>
    <row r="42" ht="15.75" customHeight="1">
      <c r="A42" s="138"/>
      <c r="B42" s="139"/>
      <c r="C42" s="140"/>
      <c r="D42" s="141"/>
      <c r="E42" s="142"/>
    </row>
    <row r="43" ht="15.75" customHeight="1">
      <c r="A43" s="138"/>
      <c r="B43" s="139"/>
      <c r="C43" s="140"/>
      <c r="D43" s="143"/>
      <c r="E43" s="142"/>
    </row>
    <row r="44" ht="15.75" customHeight="1">
      <c r="A44" s="138"/>
      <c r="B44" s="139"/>
      <c r="C44" s="140"/>
      <c r="D44" s="144"/>
    </row>
    <row r="45" ht="15.75" customHeight="1">
      <c r="A45" s="138"/>
      <c r="B45" s="145"/>
      <c r="C45" s="140"/>
      <c r="D45" s="146"/>
    </row>
    <row r="46" ht="15.75" customHeight="1">
      <c r="A46" s="138"/>
      <c r="B46" s="147"/>
      <c r="C46" s="140"/>
      <c r="D46" s="144"/>
    </row>
    <row r="47" ht="15.75" customHeight="1">
      <c r="A47" s="138"/>
      <c r="B47" s="148"/>
      <c r="C47" s="140"/>
    </row>
    <row r="48" ht="15.75" customHeight="1">
      <c r="A48" s="138"/>
      <c r="B48" s="148"/>
      <c r="C48" s="140"/>
    </row>
    <row r="49" ht="21.75" customHeight="1">
      <c r="A49" s="138"/>
      <c r="B49" s="147"/>
      <c r="C49" s="140"/>
    </row>
    <row r="50" ht="33.0" customHeight="1">
      <c r="A50" s="138"/>
      <c r="B50" s="147"/>
      <c r="C50" s="149"/>
      <c r="D50" s="150"/>
      <c r="E50" s="15"/>
    </row>
    <row r="51" ht="24.0" customHeight="1">
      <c r="A51" s="138"/>
      <c r="B51" s="147"/>
      <c r="C51" s="140"/>
      <c r="D51" s="15"/>
      <c r="E51" s="15"/>
    </row>
    <row r="52" ht="15.75" customHeight="1">
      <c r="A52" s="138"/>
      <c r="B52" s="147"/>
      <c r="C52" s="149"/>
      <c r="D52" s="150"/>
      <c r="E52" s="15"/>
    </row>
    <row r="53" ht="15.75" customHeight="1">
      <c r="A53" s="138"/>
      <c r="B53" s="147"/>
      <c r="C53" s="140"/>
      <c r="D53" s="15"/>
      <c r="E53" s="15"/>
    </row>
    <row r="54" ht="15.75" customHeight="1">
      <c r="A54" s="138"/>
      <c r="B54" s="148"/>
      <c r="C54" s="149"/>
      <c r="D54" s="151"/>
      <c r="E54" s="15"/>
    </row>
    <row r="55" ht="15.75" customHeight="1">
      <c r="A55" s="138"/>
      <c r="B55" s="147"/>
      <c r="C55" s="149"/>
      <c r="D55" s="150"/>
      <c r="E55" s="152"/>
    </row>
    <row r="56" ht="15.75" customHeight="1">
      <c r="A56" s="138"/>
      <c r="B56" s="147"/>
      <c r="C56" s="149"/>
      <c r="D56" s="150"/>
      <c r="E56" s="152"/>
    </row>
    <row r="57" ht="15.75" customHeight="1">
      <c r="A57" s="138"/>
      <c r="B57" s="147"/>
      <c r="C57" s="149"/>
      <c r="D57" s="15"/>
      <c r="E57" s="15"/>
    </row>
    <row r="58" ht="15.75" customHeight="1">
      <c r="A58" s="138"/>
      <c r="B58" s="148"/>
      <c r="C58" s="140"/>
      <c r="D58" s="15"/>
      <c r="E58" s="15"/>
    </row>
    <row r="59" ht="15.75" customHeight="1">
      <c r="A59" s="138"/>
      <c r="B59" s="147"/>
      <c r="C59" s="140"/>
      <c r="D59" s="15"/>
      <c r="E59" s="15"/>
    </row>
    <row r="60" ht="15.75" customHeight="1">
      <c r="A60" s="138"/>
      <c r="B60" s="148"/>
      <c r="C60" s="140"/>
      <c r="D60" s="151"/>
      <c r="E60" s="15"/>
    </row>
    <row r="61" ht="15.75" customHeight="1">
      <c r="A61" s="138"/>
      <c r="B61" s="148"/>
      <c r="C61" s="149"/>
      <c r="D61" s="151"/>
      <c r="E61" s="15"/>
    </row>
    <row r="62" ht="15.75" customHeight="1">
      <c r="A62" s="138"/>
      <c r="B62" s="148"/>
      <c r="C62" s="149"/>
      <c r="D62" s="15"/>
      <c r="E62" s="15"/>
    </row>
    <row r="63" ht="15.75" customHeight="1">
      <c r="A63" s="138"/>
      <c r="B63" s="147"/>
      <c r="C63" s="149"/>
      <c r="D63" s="151"/>
      <c r="E63" s="15"/>
    </row>
    <row r="64" ht="15.75" customHeight="1">
      <c r="A64" s="138"/>
      <c r="B64" s="147"/>
      <c r="C64" s="140"/>
      <c r="D64" s="15"/>
      <c r="E64" s="15"/>
    </row>
    <row r="65" ht="15.75" customHeight="1">
      <c r="A65" s="138"/>
      <c r="B65" s="148"/>
      <c r="C65" s="149"/>
      <c r="D65" s="151"/>
      <c r="E65" s="15"/>
    </row>
    <row r="66" ht="15.75" customHeight="1">
      <c r="A66" s="138"/>
      <c r="B66" s="147"/>
      <c r="C66" s="140"/>
      <c r="D66" s="15"/>
      <c r="E66" s="15"/>
    </row>
    <row r="67" ht="15.75" customHeight="1">
      <c r="A67" s="138"/>
      <c r="B67" s="148"/>
      <c r="C67" s="140"/>
      <c r="D67" s="15"/>
      <c r="E67" s="15"/>
    </row>
    <row r="68" ht="15.75" customHeight="1">
      <c r="A68" s="138"/>
      <c r="B68" s="148"/>
      <c r="C68" s="140"/>
      <c r="D68" s="15"/>
      <c r="E68" s="15"/>
    </row>
    <row r="69" ht="15.75" customHeight="1">
      <c r="A69" s="138"/>
      <c r="B69" s="147"/>
      <c r="C69" s="140"/>
      <c r="D69" s="15"/>
      <c r="E69" s="15"/>
    </row>
    <row r="70" ht="15.75" customHeight="1">
      <c r="B70" s="148"/>
      <c r="D70" s="15"/>
      <c r="E70" s="15"/>
    </row>
    <row r="71" ht="15.75" customHeight="1">
      <c r="B71" s="148"/>
      <c r="D71" s="15"/>
      <c r="E71" s="15"/>
    </row>
    <row r="72" ht="15.75" customHeight="1">
      <c r="B72" s="148"/>
    </row>
    <row r="73" ht="15.75" customHeight="1">
      <c r="B73" s="148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D1"/>
  </mergeCells>
  <dataValidations>
    <dataValidation type="list" allowBlank="1" showErrorMessage="1" sqref="C4:C37">
      <formula1>"-,Passed,Failed,Blocked,Skipped"</formula1>
    </dataValidation>
  </dataValidations>
  <hyperlinks>
    <hyperlink r:id="rId1" ref="D12"/>
    <hyperlink r:id="rId2" ref="D16"/>
    <hyperlink r:id="rId3" ref="D17"/>
    <hyperlink r:id="rId4" ref="D18"/>
    <hyperlink r:id="rId5" ref="D19"/>
    <hyperlink r:id="rId6" ref="D20"/>
    <hyperlink r:id="rId7" ref="D21"/>
    <hyperlink r:id="rId8" ref="D22"/>
    <hyperlink r:id="rId9" ref="D26"/>
    <hyperlink r:id="rId10" ref="D28"/>
    <hyperlink r:id="rId11" ref="D33"/>
  </hyperlinks>
  <printOptions/>
  <pageMargins bottom="0.75" footer="0.0" header="0.0" left="0.7" right="0.7" top="0.75"/>
  <pageSetup orientation="landscape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36.5"/>
    <col customWidth="1" min="3" max="3" width="34.38"/>
    <col customWidth="1" min="4" max="4" width="6.63"/>
    <col customWidth="1" min="5" max="5" width="18.25"/>
    <col customWidth="1" min="6" max="6" width="36.25"/>
    <col customWidth="1" min="7" max="7" width="12.63"/>
    <col customWidth="1" min="9" max="9" width="16.25"/>
  </cols>
  <sheetData>
    <row r="1" ht="15.75" customHeight="1">
      <c r="A1" s="153" t="s">
        <v>466</v>
      </c>
    </row>
    <row r="2" ht="15.75" customHeight="1">
      <c r="A2" s="154"/>
      <c r="B2" s="154"/>
      <c r="C2" s="154"/>
      <c r="D2" s="154"/>
      <c r="E2" s="154"/>
      <c r="F2" s="154"/>
      <c r="G2" s="154"/>
    </row>
    <row r="3" ht="15.75" customHeight="1">
      <c r="A3" s="155" t="s">
        <v>467</v>
      </c>
      <c r="B3" s="156" t="s">
        <v>468</v>
      </c>
      <c r="C3" s="156" t="s">
        <v>469</v>
      </c>
      <c r="D3" s="156" t="s">
        <v>470</v>
      </c>
      <c r="E3" s="156" t="s">
        <v>471</v>
      </c>
      <c r="F3" s="156" t="s">
        <v>472</v>
      </c>
      <c r="G3" s="156" t="s">
        <v>473</v>
      </c>
      <c r="H3" s="157" t="s">
        <v>474</v>
      </c>
      <c r="I3" s="157" t="s">
        <v>475</v>
      </c>
    </row>
    <row r="4" ht="37.5" customHeight="1">
      <c r="A4" s="158" t="s">
        <v>476</v>
      </c>
      <c r="B4" s="159" t="s">
        <v>477</v>
      </c>
      <c r="C4" s="160" t="s">
        <v>478</v>
      </c>
      <c r="D4" s="161">
        <v>1.0</v>
      </c>
      <c r="E4" s="147" t="s">
        <v>479</v>
      </c>
      <c r="F4" s="162" t="s">
        <v>480</v>
      </c>
      <c r="G4" s="163" t="s">
        <v>481</v>
      </c>
      <c r="H4" s="164" t="s">
        <v>112</v>
      </c>
      <c r="I4" s="165"/>
    </row>
    <row r="5" ht="28.5" customHeight="1">
      <c r="A5" s="7"/>
      <c r="B5" s="7"/>
      <c r="C5" s="7"/>
      <c r="D5" s="161">
        <v>2.0</v>
      </c>
      <c r="E5" s="101" t="s">
        <v>482</v>
      </c>
      <c r="F5" s="7"/>
      <c r="G5" s="7"/>
      <c r="H5" s="7"/>
      <c r="I5" s="7"/>
    </row>
    <row r="6" ht="39.75" customHeight="1">
      <c r="A6" s="13"/>
      <c r="B6" s="13"/>
      <c r="C6" s="13"/>
      <c r="D6" s="161">
        <v>3.0</v>
      </c>
      <c r="E6" s="101" t="s">
        <v>483</v>
      </c>
      <c r="F6" s="13"/>
      <c r="G6" s="13"/>
      <c r="H6" s="13"/>
      <c r="I6" s="13"/>
    </row>
    <row r="7" ht="15.75" customHeight="1">
      <c r="A7" s="158" t="s">
        <v>484</v>
      </c>
      <c r="B7" s="166" t="s">
        <v>485</v>
      </c>
      <c r="C7" s="160" t="s">
        <v>486</v>
      </c>
      <c r="D7" s="161">
        <v>1.0</v>
      </c>
      <c r="E7" s="147" t="s">
        <v>479</v>
      </c>
      <c r="F7" s="167" t="s">
        <v>487</v>
      </c>
      <c r="G7" s="163" t="s">
        <v>481</v>
      </c>
      <c r="H7" s="164" t="s">
        <v>115</v>
      </c>
      <c r="I7" s="168" t="s">
        <v>488</v>
      </c>
    </row>
    <row r="8" ht="15.75" customHeight="1">
      <c r="A8" s="7"/>
      <c r="B8" s="23"/>
      <c r="C8" s="7"/>
      <c r="D8" s="161">
        <v>2.0</v>
      </c>
      <c r="E8" s="101" t="s">
        <v>482</v>
      </c>
      <c r="F8" s="7"/>
      <c r="G8" s="7"/>
      <c r="H8" s="7"/>
      <c r="I8" s="13"/>
    </row>
    <row r="9" ht="52.5" customHeight="1">
      <c r="A9" s="13"/>
      <c r="B9" s="18"/>
      <c r="C9" s="13"/>
      <c r="D9" s="161">
        <v>3.0</v>
      </c>
      <c r="E9" s="101" t="s">
        <v>483</v>
      </c>
      <c r="F9" s="13"/>
      <c r="G9" s="13"/>
      <c r="H9" s="13"/>
      <c r="I9" s="71" t="s">
        <v>489</v>
      </c>
    </row>
    <row r="10" ht="28.5" customHeight="1">
      <c r="A10" s="158" t="s">
        <v>490</v>
      </c>
      <c r="B10" s="166" t="s">
        <v>491</v>
      </c>
      <c r="C10" s="160" t="s">
        <v>486</v>
      </c>
      <c r="D10" s="161">
        <v>1.0</v>
      </c>
      <c r="E10" s="147" t="s">
        <v>492</v>
      </c>
      <c r="F10" s="167" t="s">
        <v>493</v>
      </c>
      <c r="G10" s="163" t="s">
        <v>481</v>
      </c>
      <c r="H10" s="164" t="s">
        <v>115</v>
      </c>
      <c r="I10" s="105" t="s">
        <v>494</v>
      </c>
    </row>
    <row r="11" ht="41.25" customHeight="1">
      <c r="A11" s="7"/>
      <c r="B11" s="23"/>
      <c r="C11" s="7"/>
      <c r="D11" s="161">
        <v>2.0</v>
      </c>
      <c r="E11" s="82" t="s">
        <v>495</v>
      </c>
      <c r="F11" s="7"/>
      <c r="G11" s="7"/>
      <c r="H11" s="7"/>
      <c r="I11" s="23"/>
    </row>
    <row r="12" ht="48.0" customHeight="1">
      <c r="A12" s="13"/>
      <c r="B12" s="18"/>
      <c r="C12" s="13"/>
      <c r="D12" s="161">
        <v>3.0</v>
      </c>
      <c r="E12" s="101" t="s">
        <v>483</v>
      </c>
      <c r="F12" s="13"/>
      <c r="G12" s="13"/>
      <c r="H12" s="13"/>
      <c r="I12" s="18"/>
    </row>
    <row r="13" ht="23.25" customHeight="1">
      <c r="A13" s="158" t="s">
        <v>496</v>
      </c>
      <c r="B13" s="166" t="s">
        <v>497</v>
      </c>
      <c r="C13" s="169" t="s">
        <v>486</v>
      </c>
      <c r="D13" s="161">
        <v>1.0</v>
      </c>
      <c r="E13" s="101" t="s">
        <v>492</v>
      </c>
      <c r="F13" s="170" t="s">
        <v>498</v>
      </c>
      <c r="G13" s="163" t="s">
        <v>481</v>
      </c>
      <c r="H13" s="164" t="s">
        <v>193</v>
      </c>
      <c r="I13" s="105" t="s">
        <v>499</v>
      </c>
    </row>
    <row r="14" ht="34.5" customHeight="1">
      <c r="A14" s="7"/>
      <c r="B14" s="23"/>
      <c r="C14" s="7"/>
      <c r="D14" s="161">
        <v>2.0</v>
      </c>
      <c r="E14" s="101" t="s">
        <v>482</v>
      </c>
      <c r="F14" s="23"/>
      <c r="G14" s="7"/>
      <c r="H14" s="7"/>
      <c r="I14" s="23"/>
    </row>
    <row r="15" ht="45.0" customHeight="1">
      <c r="A15" s="7"/>
      <c r="B15" s="23"/>
      <c r="C15" s="7"/>
      <c r="D15" s="161">
        <v>3.0</v>
      </c>
      <c r="E15" s="82" t="s">
        <v>500</v>
      </c>
      <c r="F15" s="23"/>
      <c r="G15" s="7"/>
      <c r="H15" s="7"/>
      <c r="I15" s="23"/>
    </row>
    <row r="16" ht="33.0" customHeight="1">
      <c r="A16" s="13"/>
      <c r="B16" s="18"/>
      <c r="C16" s="13"/>
      <c r="D16" s="171">
        <v>4.0</v>
      </c>
      <c r="E16" s="101" t="s">
        <v>483</v>
      </c>
      <c r="F16" s="18"/>
      <c r="G16" s="13"/>
      <c r="H16" s="13"/>
      <c r="I16" s="18"/>
    </row>
    <row r="17" ht="44.25" customHeight="1">
      <c r="A17" s="158" t="s">
        <v>501</v>
      </c>
      <c r="B17" s="159" t="s">
        <v>502</v>
      </c>
      <c r="C17" s="169" t="s">
        <v>486</v>
      </c>
      <c r="D17" s="171">
        <v>1.0</v>
      </c>
      <c r="E17" s="82" t="s">
        <v>479</v>
      </c>
      <c r="F17" s="170" t="s">
        <v>503</v>
      </c>
      <c r="G17" s="163" t="s">
        <v>481</v>
      </c>
      <c r="H17" s="164" t="s">
        <v>193</v>
      </c>
      <c r="I17" s="105" t="s">
        <v>314</v>
      </c>
    </row>
    <row r="18" ht="39.0" customHeight="1">
      <c r="A18" s="7"/>
      <c r="B18" s="7"/>
      <c r="C18" s="7"/>
      <c r="D18" s="171">
        <v>1.0</v>
      </c>
      <c r="E18" s="82" t="s">
        <v>495</v>
      </c>
      <c r="F18" s="23"/>
      <c r="G18" s="7"/>
      <c r="H18" s="7"/>
      <c r="I18" s="23"/>
    </row>
    <row r="19" ht="44.25" customHeight="1">
      <c r="A19" s="7"/>
      <c r="B19" s="7"/>
      <c r="C19" s="7"/>
      <c r="D19" s="171">
        <v>1.0</v>
      </c>
      <c r="E19" s="82" t="s">
        <v>500</v>
      </c>
      <c r="F19" s="23"/>
      <c r="G19" s="7"/>
      <c r="H19" s="7"/>
      <c r="I19" s="23"/>
    </row>
    <row r="20" ht="40.5" customHeight="1">
      <c r="A20" s="13"/>
      <c r="B20" s="13"/>
      <c r="C20" s="13"/>
      <c r="D20" s="171">
        <v>2.0</v>
      </c>
      <c r="E20" s="101" t="s">
        <v>483</v>
      </c>
      <c r="F20" s="18"/>
      <c r="G20" s="13"/>
      <c r="H20" s="13"/>
      <c r="I20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9"/>
    <mergeCell ref="C7:C9"/>
    <mergeCell ref="F7:F9"/>
    <mergeCell ref="G7:G9"/>
    <mergeCell ref="H7:H9"/>
    <mergeCell ref="I7:I8"/>
    <mergeCell ref="A7:A9"/>
    <mergeCell ref="B10:B12"/>
    <mergeCell ref="C10:C12"/>
    <mergeCell ref="F10:F12"/>
    <mergeCell ref="G10:G12"/>
    <mergeCell ref="H10:H12"/>
    <mergeCell ref="I10:I12"/>
    <mergeCell ref="A13:A16"/>
    <mergeCell ref="A17:A20"/>
    <mergeCell ref="B17:B20"/>
    <mergeCell ref="C17:C20"/>
    <mergeCell ref="F17:F20"/>
    <mergeCell ref="G17:G20"/>
    <mergeCell ref="H17:H20"/>
    <mergeCell ref="I17:I20"/>
    <mergeCell ref="A10:A12"/>
    <mergeCell ref="B13:B16"/>
    <mergeCell ref="C13:C16"/>
    <mergeCell ref="F13:F16"/>
    <mergeCell ref="G13:G16"/>
    <mergeCell ref="H13:H16"/>
    <mergeCell ref="I13:I16"/>
  </mergeCells>
  <dataValidations>
    <dataValidation type="list" allowBlank="1" showErrorMessage="1" sqref="H4 H7 H10 H13 H17">
      <formula1>"-,Passed,Failed,Blocked,Skipped"</formula1>
    </dataValidation>
  </dataValidations>
  <hyperlinks>
    <hyperlink r:id="rId1" ref="I7"/>
    <hyperlink r:id="rId2" ref="I9"/>
    <hyperlink r:id="rId3" ref="I10"/>
    <hyperlink r:id="rId4" ref="I13"/>
    <hyperlink r:id="rId5" ref="I17"/>
  </hyperlinks>
  <printOptions/>
  <pageMargins bottom="0.75" footer="0.0" header="0.0" left="0.7" right="0.7" top="0.75"/>
  <pageSetup orientation="landscape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9.13"/>
    <col customWidth="1" min="4" max="4" width="23.25"/>
    <col customWidth="1" min="5" max="5" width="22.25"/>
    <col customWidth="1" min="9" max="9" width="13.5"/>
    <col customWidth="1" min="10" max="10" width="25.75"/>
  </cols>
  <sheetData>
    <row r="1" ht="15.75" customHeight="1">
      <c r="A1" s="57" t="s">
        <v>504</v>
      </c>
      <c r="E1" s="57"/>
      <c r="F1" s="57"/>
      <c r="G1" s="57"/>
      <c r="H1" s="57"/>
      <c r="I1" s="57"/>
    </row>
    <row r="2" ht="15.75" customHeight="1"/>
    <row r="3" ht="42.0" customHeight="1">
      <c r="A3" s="172" t="s">
        <v>104</v>
      </c>
      <c r="B3" s="172" t="s">
        <v>105</v>
      </c>
      <c r="C3" s="61" t="s">
        <v>106</v>
      </c>
      <c r="D3" s="173" t="s">
        <v>108</v>
      </c>
      <c r="E3" s="152"/>
    </row>
    <row r="4" ht="24.0" customHeight="1">
      <c r="A4" s="174">
        <v>1.0</v>
      </c>
      <c r="B4" s="175" t="s">
        <v>505</v>
      </c>
      <c r="C4" s="176" t="s">
        <v>112</v>
      </c>
      <c r="D4" s="126"/>
      <c r="E4" s="177"/>
    </row>
    <row r="5" ht="22.5" customHeight="1">
      <c r="A5" s="174">
        <v>2.0</v>
      </c>
      <c r="B5" s="175" t="s">
        <v>506</v>
      </c>
      <c r="C5" s="176" t="s">
        <v>112</v>
      </c>
      <c r="D5" s="126"/>
      <c r="E5" s="178"/>
    </row>
    <row r="6" ht="27.0" customHeight="1">
      <c r="A6" s="174">
        <v>3.0</v>
      </c>
      <c r="B6" s="175" t="s">
        <v>507</v>
      </c>
      <c r="C6" s="176" t="s">
        <v>112</v>
      </c>
      <c r="D6" s="126"/>
    </row>
    <row r="7" ht="23.25" customHeight="1">
      <c r="A7" s="174">
        <v>4.0</v>
      </c>
      <c r="B7" s="175" t="s">
        <v>508</v>
      </c>
      <c r="C7" s="176" t="s">
        <v>112</v>
      </c>
      <c r="D7" s="126"/>
    </row>
    <row r="8" ht="22.5" customHeight="1">
      <c r="A8" s="174">
        <v>5.0</v>
      </c>
      <c r="B8" s="175" t="s">
        <v>509</v>
      </c>
      <c r="C8" s="176" t="s">
        <v>112</v>
      </c>
      <c r="D8" s="126"/>
    </row>
    <row r="9" ht="23.25" customHeight="1">
      <c r="A9" s="179">
        <v>6.0</v>
      </c>
      <c r="B9" s="175" t="s">
        <v>510</v>
      </c>
      <c r="C9" s="176" t="s">
        <v>115</v>
      </c>
      <c r="D9" s="71" t="s">
        <v>511</v>
      </c>
    </row>
    <row r="10" ht="23.25" customHeight="1">
      <c r="A10" s="179">
        <v>7.0</v>
      </c>
      <c r="B10" s="175" t="s">
        <v>512</v>
      </c>
      <c r="C10" s="176" t="s">
        <v>112</v>
      </c>
      <c r="D10" s="18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181" t="s">
        <v>513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B26" s="18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:D1"/>
    <mergeCell ref="B17:B25"/>
  </mergeCells>
  <dataValidations>
    <dataValidation type="list" allowBlank="1" showErrorMessage="1" sqref="C4:C10">
      <formula1>"-,Passed,Failed,Blocked,Skipped"</formula1>
    </dataValidation>
  </dataValidations>
  <hyperlinks>
    <hyperlink r:id="rId1" ref="D9"/>
  </hyperlinks>
  <printOptions/>
  <pageMargins bottom="0.75" footer="0.0" header="0.0" left="0.7" right="0.7" top="0.75"/>
  <pageSetup orientation="landscape"/>
  <drawing r:id="rId2"/>
</worksheet>
</file>